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7" lowestEdited="7" rupBuild="26827"/>
  <workbookPr defaultThemeVersion="166925"/>
  <bookViews>
    <workbookView xWindow="65426" yWindow="65426" windowWidth="21820" windowHeight="13900" activeTab="0"/>
  </bookViews>
  <sheets>
    <sheet name="Sheet0" sheetId="1" r:id="rId1"/>
  </sheets>
  <definedNames/>
  <calcPr calcId="191029"/>
  <extLst xmlns="http://schemas.openxmlformats.org/spreadsheetml/2006/main"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Sean Zhang</author>
  </authors>
  <commentList>
    <comment ref="H1" authorId="0">
      <text>
        <r>
          <rPr>
            <sz val="9"/>
            <rFont val="宋体"/>
            <family val="2"/>
          </rPr>
          <t>请填写数字，例如：VA%：10</t>
        </r>
      </text>
    </comment>
  </commentList>
</comments>
</file>

<file path=xl/sharedStrings.xml><?xml version="1.0" encoding="utf-8"?>
<sst xmlns="http://schemas.openxmlformats.org/spreadsheetml/2006/main" count="2994" uniqueCount="506">
  <si>
    <t>Item Code 产品编号</t>
  </si>
  <si>
    <t>Item Name 产品名称</t>
  </si>
  <si>
    <t>Purchase Unit of Measure 采购单位</t>
  </si>
  <si>
    <t>Brand 品牌</t>
  </si>
  <si>
    <t>Site Num 项目点编号</t>
  </si>
  <si>
    <t>Site Name 项目点名称</t>
  </si>
  <si>
    <t>Pack Size 包装规格</t>
  </si>
  <si>
    <t>StorageCondition 储存条件</t>
  </si>
  <si>
    <t>报价起始日期</t>
  </si>
  <si>
    <t>报价截止日期</t>
  </si>
  <si>
    <t>Volume 预估数量</t>
  </si>
  <si>
    <t>Delivery Address 到货地点</t>
  </si>
  <si>
    <t>Invoice Type 发票类型(*)</t>
  </si>
  <si>
    <t>Tax Rate 税率(*)</t>
  </si>
  <si>
    <t>Price(System Billing Period) 未税合同价(系统账期)(*)</t>
  </si>
  <si>
    <t>Price(Prepayment) 未税合同价(预付款)(*)</t>
  </si>
  <si>
    <t>Price(Others) 未税合同价(其他)(*)</t>
  </si>
  <si>
    <t>VA%</t>
  </si>
  <si>
    <t>1003816</t>
  </si>
  <si>
    <t>红提,,,PC,PC</t>
  </si>
  <si>
    <t/>
  </si>
  <si>
    <t>直送</t>
  </si>
  <si>
    <t>8</t>
  </si>
  <si>
    <t>组</t>
  </si>
  <si>
    <t>PC,PC</t>
  </si>
  <si>
    <t>Ambient 室温</t>
  </si>
  <si>
    <t>1005188</t>
  </si>
  <si>
    <t>榨菜块,,,BULK,散装/</t>
  </si>
  <si>
    <t>0</t>
  </si>
  <si>
    <t>千克</t>
  </si>
  <si>
    <t>BULK,散装/</t>
  </si>
  <si>
    <t>1005698</t>
  </si>
  <si>
    <t>无籽西瓜,中国,BULK,KG</t>
  </si>
  <si>
    <t>北京仓</t>
  </si>
  <si>
    <t>503.2</t>
  </si>
  <si>
    <t>KG</t>
  </si>
  <si>
    <t>中国</t>
  </si>
  <si>
    <t>1009612</t>
  </si>
  <si>
    <t>火龙果,,,散装</t>
  </si>
  <si>
    <t>54</t>
  </si>
  <si>
    <t>散装</t>
  </si>
  <si>
    <t>Chilled 冷冻</t>
  </si>
  <si>
    <t>1013415</t>
  </si>
  <si>
    <t>冬笋,,,散装</t>
  </si>
  <si>
    <t>1</t>
  </si>
  <si>
    <t>1013567</t>
  </si>
  <si>
    <t>沃柑</t>
  </si>
  <si>
    <t>1017731</t>
  </si>
  <si>
    <t>百合,,,40G/袋</t>
  </si>
  <si>
    <t>件</t>
  </si>
  <si>
    <t>40G/袋</t>
  </si>
  <si>
    <t>1028846</t>
  </si>
  <si>
    <t>新鲜无籽葡萄,散装</t>
  </si>
  <si>
    <t>1028916</t>
  </si>
  <si>
    <t>国产白兰瓜,散装</t>
  </si>
  <si>
    <t>6001862001</t>
  </si>
  <si>
    <t>新土豆, ,BULK,散装/</t>
  </si>
  <si>
    <t>620</t>
  </si>
  <si>
    <t>散装/</t>
  </si>
  <si>
    <t>6007225001</t>
  </si>
  <si>
    <t>海带丝, 青,BULK,散装/</t>
  </si>
  <si>
    <t xml:space="preserve"> 青</t>
  </si>
  <si>
    <t>P181026197</t>
  </si>
  <si>
    <t>阳光玫瑰葡萄 1kg;;;ST;ST</t>
  </si>
  <si>
    <t>6007224001</t>
  </si>
  <si>
    <t>海带片, ,散装</t>
  </si>
  <si>
    <t>6003407001</t>
  </si>
  <si>
    <t>菠萝, 国产,散装</t>
  </si>
  <si>
    <t xml:space="preserve"> 国产</t>
  </si>
  <si>
    <t>6003338001</t>
  </si>
  <si>
    <t>橙子, ,散装</t>
  </si>
  <si>
    <t>6003457002</t>
  </si>
  <si>
    <t>哈密瓜, 伽师瓜,散装</t>
  </si>
  <si>
    <t xml:space="preserve"> 伽师瓜</t>
  </si>
  <si>
    <t>6003435005</t>
  </si>
  <si>
    <t>红富士, 200-250G,BULK,散装/</t>
  </si>
  <si>
    <t xml:space="preserve"> 200-250G</t>
  </si>
  <si>
    <t>6003398004</t>
  </si>
  <si>
    <t>红提, 进口,散装</t>
  </si>
  <si>
    <t>3</t>
  </si>
  <si>
    <t xml:space="preserve"> 进口</t>
  </si>
  <si>
    <t>6003423001</t>
  </si>
  <si>
    <t>皇冠梨,65,BULK,散装/</t>
  </si>
  <si>
    <t>152</t>
  </si>
  <si>
    <t>65</t>
  </si>
  <si>
    <t>6003464001</t>
  </si>
  <si>
    <t>黄金瓜, ,散装</t>
  </si>
  <si>
    <t>50</t>
  </si>
  <si>
    <t>6003429002</t>
  </si>
  <si>
    <t>香梨, 新疆,散装</t>
  </si>
  <si>
    <t xml:space="preserve"> 新疆</t>
  </si>
  <si>
    <t>6001864001</t>
  </si>
  <si>
    <t>薄荷叶, ,散装</t>
  </si>
  <si>
    <t>6003027001</t>
  </si>
  <si>
    <t>红尖椒, ,散装</t>
  </si>
  <si>
    <t>6002861001</t>
  </si>
  <si>
    <t>甜玉米, 新鲜,散装</t>
  </si>
  <si>
    <t>17</t>
  </si>
  <si>
    <t xml:space="preserve"> 新鲜</t>
  </si>
  <si>
    <t>6002920001</t>
  </si>
  <si>
    <t>广东芥兰, ,散装</t>
  </si>
  <si>
    <t>6003031001</t>
  </si>
  <si>
    <t>杭椒, ,散装</t>
  </si>
  <si>
    <t>5</t>
  </si>
  <si>
    <t>6002840001</t>
  </si>
  <si>
    <t>红菜头, ,散装</t>
  </si>
  <si>
    <t>P210928003</t>
  </si>
  <si>
    <t>红美人椒,KG</t>
  </si>
  <si>
    <t>6002955001</t>
  </si>
  <si>
    <t>红叶生菜, ,散装</t>
  </si>
  <si>
    <t>6002822004</t>
  </si>
  <si>
    <t>花菜, 有机,BULK,散装/</t>
  </si>
  <si>
    <t xml:space="preserve"> 有机</t>
  </si>
  <si>
    <t>6003067001</t>
  </si>
  <si>
    <t>滑子菇, ,散装</t>
  </si>
  <si>
    <t>6002897001</t>
  </si>
  <si>
    <t>黄洋葱, ,散装</t>
  </si>
  <si>
    <t>6002778001</t>
  </si>
  <si>
    <t>黄洋葱加工, ,散装</t>
  </si>
  <si>
    <t>6003040001</t>
  </si>
  <si>
    <t>尖青椒, ,散装</t>
  </si>
  <si>
    <t>6003133005</t>
  </si>
  <si>
    <t>豇豆, ,BULK,散装/</t>
  </si>
  <si>
    <t>6002967001</t>
  </si>
  <si>
    <t>空心菜,,,散装</t>
  </si>
  <si>
    <t>6002968001</t>
  </si>
  <si>
    <t>苦菊, ,BULK,散装/</t>
  </si>
  <si>
    <t>6002801001</t>
  </si>
  <si>
    <t>快菜, ,散装</t>
  </si>
  <si>
    <t>6007380001</t>
  </si>
  <si>
    <t>芦笋, ,散装</t>
  </si>
  <si>
    <t>6002975001</t>
  </si>
  <si>
    <t>罗马生菜, ,散装</t>
  </si>
  <si>
    <t>12</t>
  </si>
  <si>
    <t>6003165001</t>
  </si>
  <si>
    <t>绿豆芽,BULK,散装/</t>
  </si>
  <si>
    <t>40</t>
  </si>
  <si>
    <t>BULK</t>
  </si>
  <si>
    <t>P210928002</t>
  </si>
  <si>
    <t>绿美人椒,KG</t>
  </si>
  <si>
    <t>6002802001</t>
  </si>
  <si>
    <t>奶白菜, ,散装</t>
  </si>
  <si>
    <t>6002982001</t>
  </si>
  <si>
    <t>柠檬叶,,,散装</t>
  </si>
  <si>
    <t>0.1</t>
  </si>
  <si>
    <t>6003021001</t>
  </si>
  <si>
    <t>芹菜, ,散装</t>
  </si>
  <si>
    <t>6003135001</t>
  </si>
  <si>
    <t>水发黄豆, ,散装</t>
  </si>
  <si>
    <t>6002793001</t>
  </si>
  <si>
    <t>水发青豆, ,BULK,/</t>
  </si>
  <si>
    <t>/</t>
  </si>
  <si>
    <t>6002886001</t>
  </si>
  <si>
    <t>丝瓜, ,散装</t>
  </si>
  <si>
    <t>6007587001</t>
  </si>
  <si>
    <t>莴笋, ,BULK,/</t>
  </si>
  <si>
    <t>6008007001</t>
  </si>
  <si>
    <t>蟹味菇, ,BULK,/</t>
  </si>
  <si>
    <t>250</t>
  </si>
  <si>
    <t>6002862001</t>
  </si>
  <si>
    <t>樱桃萝卜, ,散装</t>
  </si>
  <si>
    <t>10</t>
  </si>
  <si>
    <t>6003018001</t>
  </si>
  <si>
    <t>玉兰生菜, ,散装</t>
  </si>
  <si>
    <t>6002832001</t>
  </si>
  <si>
    <t>紫甘蓝, ,散装</t>
  </si>
  <si>
    <t>6</t>
  </si>
  <si>
    <t>6003111001</t>
  </si>
  <si>
    <t>紫薯, ,散装</t>
  </si>
  <si>
    <t>6002833001</t>
  </si>
  <si>
    <t>紫椰菜</t>
  </si>
  <si>
    <t>6003162001</t>
  </si>
  <si>
    <t>黑豆牙, ,BULK,散装/</t>
  </si>
  <si>
    <t>6002813001</t>
  </si>
  <si>
    <t>蒿子杆, ,BULK,散装/</t>
  </si>
  <si>
    <t>6002880001</t>
  </si>
  <si>
    <t>凉瓜, ,BULK,/</t>
  </si>
  <si>
    <t>P20052117D</t>
  </si>
  <si>
    <t>豌豆尖,国产,KG,KG</t>
  </si>
  <si>
    <t>国产</t>
  </si>
  <si>
    <t>P191008012</t>
  </si>
  <si>
    <t>绿芦笋;;;KG;KG</t>
  </si>
  <si>
    <t>P210928004</t>
  </si>
  <si>
    <t>鲜梅干菜,KG</t>
  </si>
  <si>
    <t>P190307015</t>
  </si>
  <si>
    <t>芝麻菜,国产,KG,KG</t>
  </si>
  <si>
    <t>6003299001</t>
  </si>
  <si>
    <t>咸菜丝, ,散装</t>
  </si>
  <si>
    <t>6003249001</t>
  </si>
  <si>
    <t>红油豆角, ,散装</t>
  </si>
  <si>
    <t>P210120036</t>
  </si>
  <si>
    <t>鲜香茅</t>
  </si>
  <si>
    <t>6007378001</t>
  </si>
  <si>
    <t>荔浦芋头, ,散装</t>
  </si>
  <si>
    <t>P201201012</t>
  </si>
  <si>
    <t>鲜迷迭香，国产，KG,KG</t>
  </si>
  <si>
    <t>0.2</t>
  </si>
  <si>
    <t>6003053001</t>
  </si>
  <si>
    <t>樱桃番茄, 黄,散装</t>
  </si>
  <si>
    <t xml:space="preserve"> 黄</t>
  </si>
  <si>
    <t>6002859001</t>
  </si>
  <si>
    <t>心里美萝卜, ,散装</t>
  </si>
  <si>
    <t>6003472009</t>
  </si>
  <si>
    <t>香蕉, 进口,散装</t>
  </si>
  <si>
    <t>6001858001</t>
  </si>
  <si>
    <t>圆茄, ,散装</t>
  </si>
  <si>
    <t>6002918001</t>
  </si>
  <si>
    <t>大芥菜, 盖菜,散装</t>
  </si>
  <si>
    <t xml:space="preserve"> 盖菜</t>
  </si>
  <si>
    <t>6002850001</t>
  </si>
  <si>
    <t>山药, ,散装</t>
  </si>
  <si>
    <t>82</t>
  </si>
  <si>
    <t>6002896001</t>
  </si>
  <si>
    <t>红洋葱, ,散装</t>
  </si>
  <si>
    <t>6001863001</t>
  </si>
  <si>
    <t>甜豆, ,散装</t>
  </si>
  <si>
    <t>6003333002</t>
  </si>
  <si>
    <t>木瓜, ,散装</t>
  </si>
  <si>
    <t>6003144001</t>
  </si>
  <si>
    <t>荷兰芹/法香欧芹，散装</t>
  </si>
  <si>
    <t>6003342001</t>
  </si>
  <si>
    <t>橙子, 进口橙,散装</t>
  </si>
  <si>
    <t xml:space="preserve"> 进口橙</t>
  </si>
  <si>
    <t>6003418001</t>
  </si>
  <si>
    <t>樱桃番茄, 圣女果,散装</t>
  </si>
  <si>
    <t>2</t>
  </si>
  <si>
    <t xml:space="preserve"> 圣女果</t>
  </si>
  <si>
    <t>6003068001</t>
  </si>
  <si>
    <t>鸡腿菇, ,散装</t>
  </si>
  <si>
    <t>6003148001</t>
  </si>
  <si>
    <t>罗勒, 叶,散装</t>
  </si>
  <si>
    <t xml:space="preserve"> 叶</t>
  </si>
  <si>
    <t>6003132001</t>
  </si>
  <si>
    <t>荷兰豆, ,散装</t>
  </si>
  <si>
    <t>6003092001</t>
  </si>
  <si>
    <t>小土豆, 迷你,散装</t>
  </si>
  <si>
    <t xml:space="preserve"> 迷你</t>
  </si>
  <si>
    <t>6002911001</t>
  </si>
  <si>
    <t>蒜苗, ,散装</t>
  </si>
  <si>
    <t>6008032001</t>
  </si>
  <si>
    <t>榨菜丝, ,BULK,散装/</t>
  </si>
  <si>
    <t>6007372001</t>
  </si>
  <si>
    <t>花菜, 国产花椰菜,散装</t>
  </si>
  <si>
    <t>48</t>
  </si>
  <si>
    <t xml:space="preserve"> 国产花椰菜</t>
  </si>
  <si>
    <t>6003013001</t>
  </si>
  <si>
    <t>油麦菜, ,散装</t>
  </si>
  <si>
    <t>6008012001</t>
  </si>
  <si>
    <t>黄豆芽, ,散装</t>
  </si>
  <si>
    <t>18</t>
  </si>
  <si>
    <t>6007223001</t>
  </si>
  <si>
    <t>海带结, ,散装</t>
  </si>
  <si>
    <t>6003307001</t>
  </si>
  <si>
    <t>雪里红, ,散装</t>
  </si>
  <si>
    <t>270</t>
  </si>
  <si>
    <t>6007370001</t>
  </si>
  <si>
    <t>广东菜心, ,散装</t>
  </si>
  <si>
    <t>6002825001</t>
  </si>
  <si>
    <t>苤蓝, ,散装</t>
  </si>
  <si>
    <t>6003073001</t>
  </si>
  <si>
    <t>平菇, ,散装</t>
  </si>
  <si>
    <t>6002852001</t>
  </si>
  <si>
    <t>水发冬笋, ,散装</t>
  </si>
  <si>
    <t>180</t>
  </si>
  <si>
    <t>6002838002</t>
  </si>
  <si>
    <t>冬笋, ,PACKET,1KG/1PACKET</t>
  </si>
  <si>
    <t>包</t>
  </si>
  <si>
    <t>1KG/1PACKET</t>
  </si>
  <si>
    <t>6007986001</t>
  </si>
  <si>
    <t>小白菜, ,散装</t>
  </si>
  <si>
    <t>6003001002</t>
  </si>
  <si>
    <t>西芹, ,散装</t>
  </si>
  <si>
    <t>11</t>
  </si>
  <si>
    <t>6003012001</t>
  </si>
  <si>
    <t>叶生菜, ,散装</t>
  </si>
  <si>
    <t>6002905001</t>
  </si>
  <si>
    <t>青蒜, 青大蒜,散装</t>
  </si>
  <si>
    <t>138</t>
  </si>
  <si>
    <t xml:space="preserve"> 青大蒜</t>
  </si>
  <si>
    <t>6003009001</t>
  </si>
  <si>
    <t>香芹, ,散装</t>
  </si>
  <si>
    <t>6007387001</t>
  </si>
  <si>
    <t>鲜香菇无根, ,散装</t>
  </si>
  <si>
    <t>85</t>
  </si>
  <si>
    <t>6007388001</t>
  </si>
  <si>
    <t>小红尖椒, 朝天椒小米椒,散装</t>
  </si>
  <si>
    <t xml:space="preserve"> 朝天椒小米椒</t>
  </si>
  <si>
    <t>6003396001</t>
  </si>
  <si>
    <t>猕猴桃\奇异果, 进口,50G/个</t>
  </si>
  <si>
    <t>6002990001</t>
  </si>
  <si>
    <t>球生菜, ,散装</t>
  </si>
  <si>
    <t>6002909001</t>
  </si>
  <si>
    <t>生姜, ,散装</t>
  </si>
  <si>
    <t>6008036001</t>
  </si>
  <si>
    <t>火龙果, 500g/个,BULK,散装/</t>
  </si>
  <si>
    <t xml:space="preserve"> 500g/个</t>
  </si>
  <si>
    <t>6003431002</t>
  </si>
  <si>
    <t>早熟梨, 175-220G,散装</t>
  </si>
  <si>
    <t xml:space="preserve"> 175-220G</t>
  </si>
  <si>
    <t>6001850001</t>
  </si>
  <si>
    <t>黄节瓜, ,散装</t>
  </si>
  <si>
    <t>P181122032</t>
  </si>
  <si>
    <t>绿节瓜;;;;KG</t>
  </si>
  <si>
    <t>4</t>
  </si>
  <si>
    <t>6001295001</t>
  </si>
  <si>
    <t>白萝卜, 长,散装</t>
  </si>
  <si>
    <t>37.5</t>
  </si>
  <si>
    <t xml:space="preserve"> 长</t>
  </si>
  <si>
    <t>6003038001</t>
  </si>
  <si>
    <t>黄圆椒, ,散装</t>
  </si>
  <si>
    <t>34</t>
  </si>
  <si>
    <t>6002808001</t>
  </si>
  <si>
    <t>娃娃菜, ,600G/包</t>
  </si>
  <si>
    <t>6002874002</t>
  </si>
  <si>
    <t>黄瓜, 青瓜,散装</t>
  </si>
  <si>
    <t>612</t>
  </si>
  <si>
    <t xml:space="preserve"> 青瓜</t>
  </si>
  <si>
    <t>6002827002</t>
  </si>
  <si>
    <t>西兰花去根, ,散装</t>
  </si>
  <si>
    <t>202</t>
  </si>
  <si>
    <t>6003329003</t>
  </si>
  <si>
    <t>火龙果, 白心,散装</t>
  </si>
  <si>
    <t>233</t>
  </si>
  <si>
    <t xml:space="preserve"> 白心</t>
  </si>
  <si>
    <t>6003081001</t>
  </si>
  <si>
    <t>杏鲍菇, ,散装</t>
  </si>
  <si>
    <t>6003362002</t>
  </si>
  <si>
    <t>柠檬, 国产,散装</t>
  </si>
  <si>
    <t>6003457001</t>
  </si>
  <si>
    <t>哈密瓜, ,散装</t>
  </si>
  <si>
    <t>190</t>
  </si>
  <si>
    <t>6002843003</t>
  </si>
  <si>
    <t>胡萝卜, 大小均匀,散装</t>
  </si>
  <si>
    <t>160</t>
  </si>
  <si>
    <t xml:space="preserve"> 大小均匀</t>
  </si>
  <si>
    <t>6002823001</t>
  </si>
  <si>
    <t>卷心菜, ,散装</t>
  </si>
  <si>
    <t>176</t>
  </si>
  <si>
    <t>6002796001</t>
  </si>
  <si>
    <t>大白菜, ,散装</t>
  </si>
  <si>
    <t>319</t>
  </si>
  <si>
    <t>6002807002</t>
  </si>
  <si>
    <t>上海青, ,散装</t>
  </si>
  <si>
    <t>194</t>
  </si>
  <si>
    <t>6003091001</t>
  </si>
  <si>
    <t>红薯, ,散装</t>
  </si>
  <si>
    <t>107</t>
  </si>
  <si>
    <t>6002882001</t>
  </si>
  <si>
    <t>南瓜, ,散装</t>
  </si>
  <si>
    <t>83</t>
  </si>
  <si>
    <t>6002887001</t>
  </si>
  <si>
    <t>西葫芦, 云南小瓜,散装</t>
  </si>
  <si>
    <t>124</t>
  </si>
  <si>
    <t xml:space="preserve"> 云南小瓜</t>
  </si>
  <si>
    <t>6003059001</t>
  </si>
  <si>
    <t>紫茄子, ,散装</t>
  </si>
  <si>
    <t>120</t>
  </si>
  <si>
    <t>6001298001</t>
  </si>
  <si>
    <t>冬瓜, ,散装</t>
  </si>
  <si>
    <t>99</t>
  </si>
  <si>
    <t>6002935001</t>
  </si>
  <si>
    <t>菠菜, ,散装</t>
  </si>
  <si>
    <t>215</t>
  </si>
  <si>
    <t>6007379001</t>
  </si>
  <si>
    <t>莲藕, ,散装</t>
  </si>
  <si>
    <t>6003055002</t>
  </si>
  <si>
    <t>青圆椒, 圆青椒,散装</t>
  </si>
  <si>
    <t>68.5</t>
  </si>
  <si>
    <t xml:space="preserve"> 圆青椒</t>
  </si>
  <si>
    <t>6003189001</t>
  </si>
  <si>
    <t>大葱加工, ,散装</t>
  </si>
  <si>
    <t>32</t>
  </si>
  <si>
    <t>6003037002</t>
  </si>
  <si>
    <t>红圆椒, ,散装</t>
  </si>
  <si>
    <t>24</t>
  </si>
  <si>
    <t>6002759002</t>
  </si>
  <si>
    <t>金针菇, ,散装</t>
  </si>
  <si>
    <t>35</t>
  </si>
  <si>
    <t>6002912001</t>
  </si>
  <si>
    <t>香葱, ,散装</t>
  </si>
  <si>
    <t>11.5</t>
  </si>
  <si>
    <t>6003190001</t>
  </si>
  <si>
    <t>大蒜肉, ,散装</t>
  </si>
  <si>
    <t>21</t>
  </si>
  <si>
    <t>6003006001</t>
  </si>
  <si>
    <t>香菜, ,散装</t>
  </si>
  <si>
    <t>6.5</t>
  </si>
  <si>
    <t>6003443001</t>
  </si>
  <si>
    <t>苹果, ,散装</t>
  </si>
  <si>
    <t>520</t>
  </si>
  <si>
    <t>6003263001</t>
  </si>
  <si>
    <t>泡菜, ,散装</t>
  </si>
  <si>
    <t>6003029001</t>
  </si>
  <si>
    <t>番茄, 本地,散装</t>
  </si>
  <si>
    <t>146</t>
  </si>
  <si>
    <t xml:space="preserve"> 本地</t>
  </si>
  <si>
    <t>6003472007</t>
  </si>
  <si>
    <t>香蕉, 国产,散装</t>
  </si>
  <si>
    <t>245</t>
  </si>
  <si>
    <t>6003076001</t>
  </si>
  <si>
    <t>鲜蘑菇\口蘑, ,散装</t>
  </si>
  <si>
    <t>P21011115D</t>
  </si>
  <si>
    <t>A级草莓</t>
  </si>
  <si>
    <t>P19112003D</t>
  </si>
  <si>
    <t>丑橘,国产,KG,KG</t>
  </si>
  <si>
    <t>6001366001</t>
  </si>
  <si>
    <t>西瓜, 有籽,散装</t>
  </si>
  <si>
    <t>1155</t>
  </si>
  <si>
    <t xml:space="preserve"> 有籽</t>
  </si>
  <si>
    <t>6003043001</t>
  </si>
  <si>
    <t>绿线椒, ,散装</t>
  </si>
  <si>
    <t>6003391001</t>
  </si>
  <si>
    <t>草莓, ,散装</t>
  </si>
  <si>
    <t>6003398001</t>
  </si>
  <si>
    <t>红提, 国产,散装</t>
  </si>
  <si>
    <t>6003355002</t>
  </si>
  <si>
    <t>桔子, ,散装</t>
  </si>
  <si>
    <t>262.5</t>
  </si>
  <si>
    <t>P181129328</t>
  </si>
  <si>
    <t>进口柠檬</t>
  </si>
  <si>
    <t>6004141001</t>
  </si>
  <si>
    <t>地耳, , BULK,散装/</t>
  </si>
  <si>
    <t>P201031006</t>
  </si>
  <si>
    <t>海苔，国产，4.5g/PAK</t>
  </si>
  <si>
    <t>P210928001</t>
  </si>
  <si>
    <t>太阳草泡菜,10KG/箱</t>
  </si>
  <si>
    <t>箱</t>
  </si>
  <si>
    <t>10KG/箱</t>
  </si>
  <si>
    <t>6008033001</t>
  </si>
  <si>
    <t>牛油果, 鳄梨,100G/个</t>
  </si>
  <si>
    <t xml:space="preserve"> 鳄梨</t>
  </si>
  <si>
    <t>P190807023</t>
  </si>
  <si>
    <t>玉米棒，国产，KG</t>
  </si>
  <si>
    <t>P190802026</t>
  </si>
  <si>
    <t>杨桃，国产，KG</t>
  </si>
  <si>
    <t>P200117009</t>
  </si>
  <si>
    <t>糯米藕，国产，KG</t>
  </si>
  <si>
    <t>P201214018</t>
  </si>
  <si>
    <t>南乳汁，国产，BTL</t>
  </si>
  <si>
    <t>瓶</t>
  </si>
  <si>
    <t>6007588001</t>
  </si>
  <si>
    <t>酸豆角, 酸豇豆,散装</t>
  </si>
  <si>
    <t>4.5</t>
  </si>
  <si>
    <t xml:space="preserve"> 酸豇豆</t>
  </si>
  <si>
    <t>6008020001</t>
  </si>
  <si>
    <t>酸菜, ,散装</t>
  </si>
  <si>
    <t>6001854001</t>
  </si>
  <si>
    <t>芝麻菜, ,散装</t>
  </si>
  <si>
    <t>6002907002</t>
  </si>
  <si>
    <t>秋葵, ,散装</t>
  </si>
  <si>
    <t>P181227047</t>
  </si>
  <si>
    <t>阿克苏富士;;;;KG</t>
  </si>
  <si>
    <t>20</t>
  </si>
  <si>
    <t>6003355003</t>
  </si>
  <si>
    <t>桔子, 100g-130g/个,BULK,散装/</t>
  </si>
  <si>
    <t>345</t>
  </si>
  <si>
    <t xml:space="preserve"> 100g-130g/个</t>
  </si>
  <si>
    <t>P190111085</t>
  </si>
  <si>
    <t>红心柚子，KG。国产</t>
  </si>
  <si>
    <t>6001867001</t>
  </si>
  <si>
    <t>酱黄瓜, ,散装</t>
  </si>
  <si>
    <t>6003324001</t>
  </si>
  <si>
    <t>芒果, 进口,散装</t>
  </si>
  <si>
    <t>6003356001</t>
  </si>
  <si>
    <t>芦柑, 100-125G,散装</t>
  </si>
  <si>
    <t xml:space="preserve"> 100-125G</t>
  </si>
  <si>
    <t>P201214081</t>
  </si>
  <si>
    <t>越南甜皮瓜，国产，KG,KG</t>
  </si>
  <si>
    <t>795</t>
  </si>
  <si>
    <t>6003005001</t>
  </si>
  <si>
    <t>米苋\苋菜, ,散装</t>
  </si>
  <si>
    <t>6001334001</t>
  </si>
  <si>
    <t>百里香, ,散装</t>
  </si>
  <si>
    <t>P190802019</t>
  </si>
  <si>
    <t>青木瓜，国产，KG</t>
  </si>
  <si>
    <t>P190802036</t>
  </si>
  <si>
    <t>青木瓜，国产，KG(补单不送）</t>
  </si>
  <si>
    <t>P200117011</t>
  </si>
  <si>
    <t>青萝卜，国产，KG</t>
  </si>
  <si>
    <t>P21033928D</t>
  </si>
  <si>
    <t>鲜南姜</t>
  </si>
  <si>
    <t>P230814066</t>
  </si>
  <si>
    <t>国产小台芒,散装</t>
  </si>
  <si>
    <t>P200323098</t>
  </si>
  <si>
    <t>鲜茶树菇</t>
  </si>
  <si>
    <t>P190325097</t>
  </si>
  <si>
    <t>兰花</t>
  </si>
  <si>
    <t>P201019075</t>
  </si>
  <si>
    <t>斑斓叶</t>
  </si>
  <si>
    <t>P181220002</t>
  </si>
  <si>
    <t>红心火龙果</t>
  </si>
  <si>
    <t>P200930072</t>
  </si>
  <si>
    <t>青提</t>
  </si>
  <si>
    <t>6003153001</t>
  </si>
  <si>
    <t>扇尾, ,BULK,散装/</t>
  </si>
  <si>
    <t>P191212044</t>
  </si>
  <si>
    <t>小干葱;;;;KG</t>
  </si>
  <si>
    <t>6008010001</t>
  </si>
  <si>
    <t>九层塔, ,BULK,散装/</t>
  </si>
  <si>
    <t>P210427203</t>
  </si>
  <si>
    <t>板栗南瓜</t>
  </si>
  <si>
    <t>6001315001</t>
  </si>
  <si>
    <t>螺丝椒, ,散装</t>
  </si>
  <si>
    <t>P190912005</t>
  </si>
  <si>
    <t>西芹根,国产，KG</t>
  </si>
  <si>
    <t>国产，KG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</si>
</sst>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0%"/>
    <numFmt numFmtId="178" formatCode="M/d/yyyy"/>
    <numFmt numFmtId="179" formatCode="yyyy/MM/dd"/>
  </numFmts>
  <fonts count="6">
    <font>
      <sz val="11"/>
      <color indexed="8"/>
      <name val="Calibri"/>
      <family val="2"/>
      <scheme val="minor"/>
    </font>
    <font>
      <sz val="10"/>
      <name val="Arial"/>
      <family val="2"/>
    </font>
    <font>
      <sz val="9"/>
      <name val="Calibri"/>
      <family val="3"/>
      <scheme val="minor"/>
    </font>
    <font>
      <sz val="11"/>
      <name val="Calibri"/>
      <family val="2"/>
      <scheme val="minor"/>
    </font>
    <font>
      <sz val="9"/>
      <name val="宋体"/>
      <family val="2"/>
    </font>
    <font>
      <b/>
      <sz val="8"/>
      <name val="Calibri"/>
      <family val="2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0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2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77" fontId="3" fillId="0" borderId="0" xfId="0" applyNumberFormat="1" applyFont="1" applyAlignment="1">
      <alignment vertical="center"/>
    </xf>
    <xf numFmtId="177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/>
    </xf>
    <xf numFmtId="178" fontId="0" fillId="0" borderId="0" xfId="0" applyNumberFormat="1" applyAlignment="1">
      <alignment vertical="center" wrapText="1"/>
    </xf>
    <xf numFmtId="178" fontId="0" fillId="0" borderId="0" xfId="0" applyNumberFormat="1" applyAlignment="1">
      <alignment vertical="center"/>
    </xf>
    <xf numFmtId="179" fontId="3" fillId="0" borderId="0" xfId="0" applyNumberFormat="1" applyFont="1" applyAlignment="1">
      <alignment vertical="center"/>
    </xf>
    <xf numFmtId="179" fontId="0" fillId="0" borderId="0" xfId="0" applyNumberFormat="1" applyAlignment="1">
      <alignment vertical="center" wrapText="1"/>
    </xf>
    <xf numFmtId="179" fontId="0" fillId="0" borderId="0" xfId="0" applyNumberFormat="1" applyAlignment="1">
      <alignment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7"/>
  <sheetViews>
    <sheetView tabSelected="1" workbookViewId="0" topLeftCell="D1">
      <selection activeCell="J13" sqref="J13"/>
    </sheetView>
  </sheetViews>
  <sheetFormatPr defaultColWidth="9.140625" defaultColWidthPt="48" defaultRowHeight="15"/>
  <cols>
    <col min="1" max="1" width="19.00390625" widthPt="99.75" style="0" bestFit="1" customWidth="1"/>
    <col min="2" max="2" width="19.7109375" widthPt="103.5" style="0" bestFit="1" customWidth="1"/>
    <col min="3" max="3" width="19.8515625" widthPt="104.25" style="0" bestFit="1" customWidth="1"/>
    <col min="4" max="4" width="21.00390625" widthPt="110.25" style="0" bestFit="1" customWidth="1"/>
    <col min="5" max="5" width="24.28125" widthPt="127.5" style="0" bestFit="1" customWidth="1"/>
    <col min="6" max="6" width="16.28125" widthPt="85.5" style="0" bestFit="1" customWidth="1"/>
    <col min="7" max="7" width="22.00390625" widthPt="115.5" style="0" customWidth="1"/>
    <col min="8" max="8" width="10.00390625" widthPt="52.5" style="0" customWidth="1"/>
    <col min="9" max="9" width="15.140625" widthPt="79.5" style="0" bestFit="1" customWidth="1"/>
    <col min="10" max="10" width="20.7109375" widthPt="108.75" style="0" bestFit="1" customWidth="1"/>
    <col min="11" max="11" width="32.28125" widthPt="169.5" style="0" bestFit="1" customWidth="1"/>
    <col min="12" max="12" width="17.7109375" widthPt="93" style="0" bestFit="1" customWidth="1"/>
    <col min="13" max="13" width="10.421875" widthPt="54.75" style="0" bestFit="1" customWidth="1"/>
    <col min="14" max="14" width="25.28125" widthPt="132.75" style="0" bestFit="1" customWidth="1"/>
    <col min="15" max="16" width="13.00390625" widthPt="68.25" style="0" bestFit="1" customWidth="1"/>
  </cols>
  <sheetData>
    <row r="1" spans="1:16" s="2" customFormat="1" ht="42">
      <c r="A1" s="2" t="s">
        <v>0</v>
      </c>
      <c r="B1" s="2" t="s">
        <v>1</v>
      </c>
      <c r="C1" s="2" t="s">
        <v>4</v>
      </c>
      <c r="D1" s="2" t="s">
        <v>5</v>
      </c>
      <c r="E1" s="2" t="s">
        <v>11</v>
      </c>
      <c r="F1" s="2" t="s">
        <v>10</v>
      </c>
      <c r="G1" s="3" t="s">
        <v>14</v>
      </c>
      <c r="H1" t="s">
        <v>17</v>
      </c>
      <c r="I1" s="4" t="s">
        <v>13</v>
      </c>
      <c r="J1" s="2" t="s">
        <v>12</v>
      </c>
      <c r="K1" s="2" t="s">
        <v>2</v>
      </c>
      <c r="L1" s="2" t="s">
        <v>6</v>
      </c>
      <c r="M1" s="2" t="s">
        <v>3</v>
      </c>
      <c r="N1" s="2" t="s">
        <v>7</v>
      </c>
      <c r="O1" s="9" t="s">
        <v>8</v>
      </c>
      <c r="P1" s="9" t="s">
        <v>9</v>
      </c>
    </row>
    <row r="2" spans="1:16" s="1" customFormat="1" ht="15">
      <c r="A2" s="1" t="s">
        <v>18</v>
      </c>
      <c r="B2" s="1" t="s">
        <v>19</v>
      </c>
      <c r="E2" s="1" t="s">
        <v>21</v>
      </c>
      <c r="F2" s="1" t="s">
        <v>22</v>
      </c>
      <c r="I2" s="5" t="s">
        <v>20</v>
      </c>
      <c r="K2" s="1" t="s">
        <v>23</v>
      </c>
      <c r="L2" s="1" t="s">
        <v>24</v>
      </c>
      <c r="N2" s="1" t="s">
        <v>25</v>
      </c>
      <c r="O2" s="10">
        <v>45352</v>
      </c>
      <c r="P2" s="10">
        <v>45382</v>
      </c>
    </row>
    <row r="3" spans="1:16" ht="15">
      <c r="A3" t="s">
        <v>26</v>
      </c>
      <c r="B3" t="s">
        <v>27</v>
      </c>
      <c r="E3" t="s">
        <v>21</v>
      </c>
      <c r="F3" t="s">
        <v>28</v>
      </c>
      <c r="I3" s="6" t="s">
        <v>20</v>
      </c>
      <c r="K3" t="s">
        <v>29</v>
      </c>
      <c r="L3" t="s">
        <v>30</v>
      </c>
      <c r="N3" t="s">
        <v>25</v>
      </c>
      <c r="O3" s="11">
        <v>45352</v>
      </c>
      <c r="P3" s="11">
        <v>45382</v>
      </c>
    </row>
    <row r="4" spans="1:16" ht="15">
      <c r="A4" t="s">
        <v>31</v>
      </c>
      <c r="B4" t="s">
        <v>32</v>
      </c>
      <c r="E4" t="s">
        <v>33</v>
      </c>
      <c r="F4" t="s">
        <v>34</v>
      </c>
      <c r="I4" s="6" t="s">
        <v>20</v>
      </c>
      <c r="K4" t="s">
        <v>29</v>
      </c>
      <c r="L4" t="s">
        <v>35</v>
      </c>
      <c r="M4" t="s">
        <v>36</v>
      </c>
      <c r="N4" t="s">
        <v>25</v>
      </c>
      <c r="O4" s="11">
        <v>45352</v>
      </c>
      <c r="P4" s="11">
        <v>45382</v>
      </c>
    </row>
    <row r="5" spans="1:16" ht="15">
      <c r="A5" t="s">
        <v>37</v>
      </c>
      <c r="B5" t="s">
        <v>38</v>
      </c>
      <c r="E5" t="s">
        <v>21</v>
      </c>
      <c r="F5" t="s">
        <v>39</v>
      </c>
      <c r="I5" s="6" t="s">
        <v>20</v>
      </c>
      <c r="K5" t="s">
        <v>29</v>
      </c>
      <c r="L5" t="s">
        <v>40</v>
      </c>
      <c r="N5" t="s">
        <v>41</v>
      </c>
      <c r="O5" s="11">
        <v>45352</v>
      </c>
      <c r="P5" s="11">
        <v>45382</v>
      </c>
    </row>
    <row r="6" spans="1:16" ht="15">
      <c r="A6" t="s">
        <v>42</v>
      </c>
      <c r="B6" t="s">
        <v>43</v>
      </c>
      <c r="E6" t="s">
        <v>33</v>
      </c>
      <c r="F6" t="s">
        <v>44</v>
      </c>
      <c r="I6" s="6" t="s">
        <v>20</v>
      </c>
      <c r="K6" t="s">
        <v>29</v>
      </c>
      <c r="L6" t="s">
        <v>40</v>
      </c>
      <c r="N6" t="s">
        <v>25</v>
      </c>
      <c r="O6" s="11">
        <v>45352</v>
      </c>
      <c r="P6" s="11">
        <v>45382</v>
      </c>
    </row>
    <row r="7" spans="1:16" ht="15">
      <c r="A7" t="s">
        <v>45</v>
      </c>
      <c r="B7" t="s">
        <v>46</v>
      </c>
      <c r="E7" t="s">
        <v>33</v>
      </c>
      <c r="F7" t="s">
        <v>28</v>
      </c>
      <c r="I7" s="6" t="s">
        <v>20</v>
      </c>
      <c r="K7" t="s">
        <v>29</v>
      </c>
      <c r="N7" t="s">
        <v>25</v>
      </c>
      <c r="O7" s="11">
        <v>45352</v>
      </c>
      <c r="P7" s="11">
        <v>45382</v>
      </c>
    </row>
    <row r="8" spans="1:16" ht="15">
      <c r="A8" t="s">
        <v>47</v>
      </c>
      <c r="B8" t="s">
        <v>48</v>
      </c>
      <c r="E8" t="s">
        <v>33</v>
      </c>
      <c r="F8" t="s">
        <v>22</v>
      </c>
      <c r="I8" s="6" t="s">
        <v>20</v>
      </c>
      <c r="K8" t="s">
        <v>49</v>
      </c>
      <c r="L8" t="s">
        <v>50</v>
      </c>
      <c r="N8" t="s">
        <v>25</v>
      </c>
      <c r="O8" s="11">
        <v>45352</v>
      </c>
      <c r="P8" s="11">
        <v>45382</v>
      </c>
    </row>
    <row r="9" spans="1:16" ht="15">
      <c r="A9" t="s">
        <v>51</v>
      </c>
      <c r="B9" t="s">
        <v>52</v>
      </c>
      <c r="E9" t="s">
        <v>21</v>
      </c>
      <c r="F9" t="s">
        <v>44</v>
      </c>
      <c r="I9" s="6" t="s">
        <v>20</v>
      </c>
      <c r="K9" t="s">
        <v>29</v>
      </c>
      <c r="M9" t="s">
        <v>40</v>
      </c>
      <c r="N9" t="s">
        <v>25</v>
      </c>
      <c r="O9" s="11">
        <v>45352</v>
      </c>
      <c r="P9" s="11">
        <v>45382</v>
      </c>
    </row>
    <row r="10" spans="1:16" ht="15">
      <c r="A10" t="s">
        <v>53</v>
      </c>
      <c r="B10" t="s">
        <v>54</v>
      </c>
      <c r="E10" t="s">
        <v>21</v>
      </c>
      <c r="F10" t="s">
        <v>28</v>
      </c>
      <c r="I10" s="6" t="s">
        <v>20</v>
      </c>
      <c r="K10" t="s">
        <v>29</v>
      </c>
      <c r="M10" t="s">
        <v>40</v>
      </c>
      <c r="N10" t="s">
        <v>25</v>
      </c>
      <c r="O10" s="11">
        <v>45352</v>
      </c>
      <c r="P10" s="11">
        <v>45382</v>
      </c>
    </row>
    <row r="11" spans="1:16" ht="15">
      <c r="A11" t="s">
        <v>55</v>
      </c>
      <c r="B11" t="s">
        <v>56</v>
      </c>
      <c r="E11" t="s">
        <v>33</v>
      </c>
      <c r="F11" t="s">
        <v>57</v>
      </c>
      <c r="I11" s="6" t="s">
        <v>20</v>
      </c>
      <c r="K11" t="s">
        <v>29</v>
      </c>
      <c r="L11" t="s">
        <v>58</v>
      </c>
      <c r="N11" t="s">
        <v>25</v>
      </c>
      <c r="O11" s="11">
        <v>45352</v>
      </c>
      <c r="P11" s="11">
        <v>45382</v>
      </c>
    </row>
    <row r="12" spans="1:16" ht="15">
      <c r="A12" t="s">
        <v>59</v>
      </c>
      <c r="B12" t="s">
        <v>60</v>
      </c>
      <c r="E12" t="s">
        <v>21</v>
      </c>
      <c r="F12" t="s">
        <v>44</v>
      </c>
      <c r="I12" s="6" t="s">
        <v>20</v>
      </c>
      <c r="K12" t="s">
        <v>29</v>
      </c>
      <c r="L12" t="s">
        <v>58</v>
      </c>
      <c r="M12" t="s">
        <v>61</v>
      </c>
      <c r="N12" t="s">
        <v>25</v>
      </c>
      <c r="O12" s="11">
        <v>45352</v>
      </c>
      <c r="P12" s="11">
        <v>45382</v>
      </c>
    </row>
    <row r="13" spans="1:16" ht="15">
      <c r="A13" t="s">
        <v>62</v>
      </c>
      <c r="B13" t="s">
        <v>63</v>
      </c>
      <c r="E13" t="s">
        <v>33</v>
      </c>
      <c r="F13" t="s">
        <v>28</v>
      </c>
      <c r="I13" s="6" t="s">
        <v>20</v>
      </c>
      <c r="K13" t="s">
        <v>49</v>
      </c>
      <c r="N13" t="s">
        <v>25</v>
      </c>
      <c r="O13" s="11">
        <v>45352</v>
      </c>
      <c r="P13" s="11">
        <v>45382</v>
      </c>
    </row>
    <row r="14" spans="1:16" ht="15">
      <c r="A14" t="s">
        <v>64</v>
      </c>
      <c r="B14" t="s">
        <v>65</v>
      </c>
      <c r="E14" t="s">
        <v>33</v>
      </c>
      <c r="F14" t="s">
        <v>28</v>
      </c>
      <c r="I14" s="6" t="s">
        <v>20</v>
      </c>
      <c r="K14" t="s">
        <v>29</v>
      </c>
      <c r="N14" t="s">
        <v>41</v>
      </c>
      <c r="O14" s="11">
        <v>45352</v>
      </c>
      <c r="P14" s="11">
        <v>45382</v>
      </c>
    </row>
    <row r="15" spans="1:16" ht="15">
      <c r="A15" t="s">
        <v>66</v>
      </c>
      <c r="B15" t="s">
        <v>67</v>
      </c>
      <c r="E15" t="s">
        <v>33</v>
      </c>
      <c r="F15" t="s">
        <v>44</v>
      </c>
      <c r="I15" s="6" t="s">
        <v>20</v>
      </c>
      <c r="K15" t="s">
        <v>29</v>
      </c>
      <c r="M15" t="s">
        <v>68</v>
      </c>
      <c r="N15" t="s">
        <v>25</v>
      </c>
      <c r="O15" s="11">
        <v>45352</v>
      </c>
      <c r="P15" s="11">
        <v>45382</v>
      </c>
    </row>
    <row r="16" spans="1:16" ht="15">
      <c r="A16" t="s">
        <v>69</v>
      </c>
      <c r="B16" t="s">
        <v>70</v>
      </c>
      <c r="E16" t="s">
        <v>33</v>
      </c>
      <c r="F16" t="s">
        <v>28</v>
      </c>
      <c r="I16" s="6" t="s">
        <v>20</v>
      </c>
      <c r="K16" t="s">
        <v>29</v>
      </c>
      <c r="N16" t="s">
        <v>25</v>
      </c>
      <c r="O16" s="11">
        <v>45352</v>
      </c>
      <c r="P16" s="11">
        <v>45382</v>
      </c>
    </row>
    <row r="17" spans="1:16" ht="15">
      <c r="A17" t="s">
        <v>71</v>
      </c>
      <c r="B17" t="s">
        <v>72</v>
      </c>
      <c r="E17" t="s">
        <v>33</v>
      </c>
      <c r="F17" t="s">
        <v>28</v>
      </c>
      <c r="I17" s="6" t="s">
        <v>20</v>
      </c>
      <c r="K17" t="s">
        <v>29</v>
      </c>
      <c r="M17" t="s">
        <v>73</v>
      </c>
      <c r="N17" t="s">
        <v>25</v>
      </c>
      <c r="O17" s="11">
        <v>45352</v>
      </c>
      <c r="P17" s="11">
        <v>45382</v>
      </c>
    </row>
    <row r="18" spans="1:16" ht="15">
      <c r="A18" t="s">
        <v>74</v>
      </c>
      <c r="B18" t="s">
        <v>75</v>
      </c>
      <c r="E18" t="s">
        <v>33</v>
      </c>
      <c r="F18" t="s">
        <v>28</v>
      </c>
      <c r="I18" s="6" t="s">
        <v>20</v>
      </c>
      <c r="K18" t="s">
        <v>29</v>
      </c>
      <c r="L18" t="s">
        <v>58</v>
      </c>
      <c r="M18" t="s">
        <v>76</v>
      </c>
      <c r="N18" t="s">
        <v>25</v>
      </c>
      <c r="O18" s="11">
        <v>45352</v>
      </c>
      <c r="P18" s="11">
        <v>45382</v>
      </c>
    </row>
    <row r="19" spans="1:16" ht="15">
      <c r="A19" t="s">
        <v>77</v>
      </c>
      <c r="B19" t="s">
        <v>78</v>
      </c>
      <c r="E19" t="s">
        <v>33</v>
      </c>
      <c r="F19" t="s">
        <v>79</v>
      </c>
      <c r="I19" s="6" t="s">
        <v>20</v>
      </c>
      <c r="K19" t="s">
        <v>29</v>
      </c>
      <c r="M19" t="s">
        <v>80</v>
      </c>
      <c r="N19" t="s">
        <v>25</v>
      </c>
      <c r="O19" s="11">
        <v>45352</v>
      </c>
      <c r="P19" s="11">
        <v>45382</v>
      </c>
    </row>
    <row r="20" spans="1:16" ht="15">
      <c r="A20" t="s">
        <v>81</v>
      </c>
      <c r="B20" t="s">
        <v>82</v>
      </c>
      <c r="E20" t="s">
        <v>33</v>
      </c>
      <c r="F20" t="s">
        <v>83</v>
      </c>
      <c r="I20" s="6" t="s">
        <v>20</v>
      </c>
      <c r="K20" t="s">
        <v>29</v>
      </c>
      <c r="L20" t="s">
        <v>58</v>
      </c>
      <c r="M20" t="s">
        <v>84</v>
      </c>
      <c r="N20" t="s">
        <v>25</v>
      </c>
      <c r="O20" s="11">
        <v>45352</v>
      </c>
      <c r="P20" s="11">
        <v>45382</v>
      </c>
    </row>
    <row r="21" spans="1:16" ht="15">
      <c r="A21" t="s">
        <v>85</v>
      </c>
      <c r="B21" t="s">
        <v>86</v>
      </c>
      <c r="E21" t="s">
        <v>33</v>
      </c>
      <c r="F21" t="s">
        <v>87</v>
      </c>
      <c r="I21" s="6" t="s">
        <v>20</v>
      </c>
      <c r="K21" t="s">
        <v>29</v>
      </c>
      <c r="N21" t="s">
        <v>25</v>
      </c>
      <c r="O21" s="11">
        <v>45352</v>
      </c>
      <c r="P21" s="11">
        <v>45382</v>
      </c>
    </row>
    <row r="22" spans="1:16" ht="15">
      <c r="A22" t="s">
        <v>88</v>
      </c>
      <c r="B22" t="s">
        <v>89</v>
      </c>
      <c r="E22" t="s">
        <v>33</v>
      </c>
      <c r="F22" t="s">
        <v>28</v>
      </c>
      <c r="I22" s="6" t="s">
        <v>20</v>
      </c>
      <c r="K22" t="s">
        <v>29</v>
      </c>
      <c r="M22" t="s">
        <v>90</v>
      </c>
      <c r="N22" t="s">
        <v>25</v>
      </c>
      <c r="O22" s="11">
        <v>45352</v>
      </c>
      <c r="P22" s="11">
        <v>45382</v>
      </c>
    </row>
    <row r="23" spans="1:16" ht="15">
      <c r="A23" t="s">
        <v>91</v>
      </c>
      <c r="B23" t="s">
        <v>92</v>
      </c>
      <c r="E23" t="s">
        <v>33</v>
      </c>
      <c r="F23" t="s">
        <v>28</v>
      </c>
      <c r="I23" s="6" t="s">
        <v>20</v>
      </c>
      <c r="K23" t="s">
        <v>29</v>
      </c>
      <c r="N23" t="s">
        <v>25</v>
      </c>
      <c r="O23" s="11">
        <v>45352</v>
      </c>
      <c r="P23" s="11">
        <v>45382</v>
      </c>
    </row>
    <row r="24" spans="1:16" ht="15">
      <c r="A24" t="s">
        <v>93</v>
      </c>
      <c r="B24" t="s">
        <v>94</v>
      </c>
      <c r="E24" t="s">
        <v>33</v>
      </c>
      <c r="F24" t="s">
        <v>28</v>
      </c>
      <c r="I24" s="6" t="s">
        <v>20</v>
      </c>
      <c r="K24" t="s">
        <v>29</v>
      </c>
      <c r="N24" t="s">
        <v>25</v>
      </c>
      <c r="O24" s="11">
        <v>45352</v>
      </c>
      <c r="P24" s="11">
        <v>45382</v>
      </c>
    </row>
    <row r="25" spans="1:16" ht="15">
      <c r="A25" t="s">
        <v>95</v>
      </c>
      <c r="B25" t="s">
        <v>96</v>
      </c>
      <c r="E25" t="s">
        <v>33</v>
      </c>
      <c r="F25" t="s">
        <v>97</v>
      </c>
      <c r="I25" s="6" t="s">
        <v>20</v>
      </c>
      <c r="K25" t="s">
        <v>29</v>
      </c>
      <c r="M25" t="s">
        <v>98</v>
      </c>
      <c r="N25" t="s">
        <v>25</v>
      </c>
      <c r="O25" s="11">
        <v>45352</v>
      </c>
      <c r="P25" s="11">
        <v>45382</v>
      </c>
    </row>
    <row r="26" spans="1:16" ht="15">
      <c r="A26" t="s">
        <v>99</v>
      </c>
      <c r="B26" t="s">
        <v>100</v>
      </c>
      <c r="E26" t="s">
        <v>33</v>
      </c>
      <c r="F26" t="s">
        <v>28</v>
      </c>
      <c r="I26" s="6" t="s">
        <v>20</v>
      </c>
      <c r="K26" t="s">
        <v>29</v>
      </c>
      <c r="N26" t="s">
        <v>25</v>
      </c>
      <c r="O26" s="11">
        <v>45352</v>
      </c>
      <c r="P26" s="11">
        <v>45382</v>
      </c>
    </row>
    <row r="27" spans="1:16" ht="15">
      <c r="A27" t="s">
        <v>101</v>
      </c>
      <c r="B27" t="s">
        <v>102</v>
      </c>
      <c r="E27" t="s">
        <v>33</v>
      </c>
      <c r="F27" t="s">
        <v>103</v>
      </c>
      <c r="I27" s="6" t="s">
        <v>20</v>
      </c>
      <c r="K27" t="s">
        <v>29</v>
      </c>
      <c r="N27" t="s">
        <v>25</v>
      </c>
      <c r="O27" s="11">
        <v>45352</v>
      </c>
      <c r="P27" s="11">
        <v>45382</v>
      </c>
    </row>
    <row r="28" spans="1:16" ht="15">
      <c r="A28" t="s">
        <v>104</v>
      </c>
      <c r="B28" t="s">
        <v>105</v>
      </c>
      <c r="E28" t="s">
        <v>33</v>
      </c>
      <c r="F28" t="s">
        <v>44</v>
      </c>
      <c r="I28" s="6" t="s">
        <v>20</v>
      </c>
      <c r="K28" t="s">
        <v>29</v>
      </c>
      <c r="N28" t="s">
        <v>25</v>
      </c>
      <c r="O28" s="11">
        <v>45352</v>
      </c>
      <c r="P28" s="11">
        <v>45382</v>
      </c>
    </row>
    <row r="29" spans="1:16" ht="15">
      <c r="A29" t="s">
        <v>106</v>
      </c>
      <c r="B29" t="s">
        <v>107</v>
      </c>
      <c r="E29" t="s">
        <v>33</v>
      </c>
      <c r="F29" t="s">
        <v>28</v>
      </c>
      <c r="I29" s="6" t="s">
        <v>20</v>
      </c>
      <c r="K29" t="s">
        <v>29</v>
      </c>
      <c r="M29" t="s">
        <v>35</v>
      </c>
      <c r="N29" t="s">
        <v>25</v>
      </c>
      <c r="O29" s="11">
        <v>45352</v>
      </c>
      <c r="P29" s="11">
        <v>45382</v>
      </c>
    </row>
    <row r="30" spans="1:16" ht="15">
      <c r="A30" t="s">
        <v>108</v>
      </c>
      <c r="B30" t="s">
        <v>109</v>
      </c>
      <c r="E30" t="s">
        <v>33</v>
      </c>
      <c r="F30" t="s">
        <v>28</v>
      </c>
      <c r="I30" s="6" t="s">
        <v>20</v>
      </c>
      <c r="K30" t="s">
        <v>29</v>
      </c>
      <c r="N30" t="s">
        <v>25</v>
      </c>
      <c r="O30" s="11">
        <v>45352</v>
      </c>
      <c r="P30" s="11">
        <v>45382</v>
      </c>
    </row>
    <row r="31" spans="1:16" ht="15">
      <c r="A31" t="s">
        <v>110</v>
      </c>
      <c r="B31" t="s">
        <v>111</v>
      </c>
      <c r="E31" t="s">
        <v>33</v>
      </c>
      <c r="F31" t="s">
        <v>28</v>
      </c>
      <c r="I31" s="6" t="s">
        <v>20</v>
      </c>
      <c r="K31" t="s">
        <v>29</v>
      </c>
      <c r="L31" t="s">
        <v>58</v>
      </c>
      <c r="M31" t="s">
        <v>112</v>
      </c>
      <c r="N31" t="s">
        <v>25</v>
      </c>
      <c r="O31" s="11">
        <v>45352</v>
      </c>
      <c r="P31" s="11">
        <v>45382</v>
      </c>
    </row>
    <row r="32" spans="1:16" ht="15">
      <c r="A32" t="s">
        <v>113</v>
      </c>
      <c r="B32" t="s">
        <v>114</v>
      </c>
      <c r="E32" t="s">
        <v>33</v>
      </c>
      <c r="F32" t="s">
        <v>28</v>
      </c>
      <c r="I32" s="6" t="s">
        <v>20</v>
      </c>
      <c r="K32" t="s">
        <v>29</v>
      </c>
      <c r="N32" t="s">
        <v>25</v>
      </c>
      <c r="O32" s="11">
        <v>45352</v>
      </c>
      <c r="P32" s="11">
        <v>45382</v>
      </c>
    </row>
    <row r="33" spans="1:16" ht="15">
      <c r="A33" t="s">
        <v>115</v>
      </c>
      <c r="B33" t="s">
        <v>116</v>
      </c>
      <c r="E33" t="s">
        <v>33</v>
      </c>
      <c r="F33" t="s">
        <v>28</v>
      </c>
      <c r="I33" s="6" t="s">
        <v>20</v>
      </c>
      <c r="K33" t="s">
        <v>29</v>
      </c>
      <c r="N33" t="s">
        <v>25</v>
      </c>
      <c r="O33" s="11">
        <v>45352</v>
      </c>
      <c r="P33" s="11">
        <v>45382</v>
      </c>
    </row>
    <row r="34" spans="1:16" ht="15">
      <c r="A34" t="s">
        <v>117</v>
      </c>
      <c r="B34" t="s">
        <v>118</v>
      </c>
      <c r="E34" t="s">
        <v>33</v>
      </c>
      <c r="F34" t="s">
        <v>28</v>
      </c>
      <c r="I34" s="6" t="s">
        <v>20</v>
      </c>
      <c r="K34" t="s">
        <v>29</v>
      </c>
      <c r="N34" t="s">
        <v>25</v>
      </c>
      <c r="O34" s="11">
        <v>45352</v>
      </c>
      <c r="P34" s="11">
        <v>45382</v>
      </c>
    </row>
    <row r="35" spans="1:16" ht="15">
      <c r="A35" t="s">
        <v>119</v>
      </c>
      <c r="B35" t="s">
        <v>120</v>
      </c>
      <c r="E35" t="s">
        <v>33</v>
      </c>
      <c r="F35" t="s">
        <v>28</v>
      </c>
      <c r="I35" s="6" t="s">
        <v>20</v>
      </c>
      <c r="K35" t="s">
        <v>29</v>
      </c>
      <c r="N35" t="s">
        <v>25</v>
      </c>
      <c r="O35" s="11">
        <v>45352</v>
      </c>
      <c r="P35" s="11">
        <v>45382</v>
      </c>
    </row>
    <row r="36" spans="1:16" ht="15">
      <c r="A36" t="s">
        <v>121</v>
      </c>
      <c r="B36" t="s">
        <v>122</v>
      </c>
      <c r="E36" t="s">
        <v>33</v>
      </c>
      <c r="F36" t="s">
        <v>28</v>
      </c>
      <c r="I36" s="6" t="s">
        <v>20</v>
      </c>
      <c r="K36" t="s">
        <v>29</v>
      </c>
      <c r="L36" t="s">
        <v>58</v>
      </c>
      <c r="N36" t="s">
        <v>25</v>
      </c>
      <c r="O36" s="11">
        <v>45352</v>
      </c>
      <c r="P36" s="11">
        <v>45382</v>
      </c>
    </row>
    <row r="37" spans="1:16" ht="15">
      <c r="A37" t="s">
        <v>123</v>
      </c>
      <c r="B37" t="s">
        <v>124</v>
      </c>
      <c r="E37" t="s">
        <v>33</v>
      </c>
      <c r="F37" t="s">
        <v>28</v>
      </c>
      <c r="I37" s="6" t="s">
        <v>20</v>
      </c>
      <c r="K37" t="s">
        <v>29</v>
      </c>
      <c r="L37" t="s">
        <v>40</v>
      </c>
      <c r="N37" t="s">
        <v>25</v>
      </c>
      <c r="O37" s="11">
        <v>45352</v>
      </c>
      <c r="P37" s="11">
        <v>45382</v>
      </c>
    </row>
    <row r="38" spans="1:16" ht="15">
      <c r="A38" t="s">
        <v>125</v>
      </c>
      <c r="B38" t="s">
        <v>126</v>
      </c>
      <c r="E38" t="s">
        <v>33</v>
      </c>
      <c r="F38" t="s">
        <v>28</v>
      </c>
      <c r="I38" s="6" t="s">
        <v>20</v>
      </c>
      <c r="K38" t="s">
        <v>29</v>
      </c>
      <c r="L38" t="s">
        <v>58</v>
      </c>
      <c r="N38" t="s">
        <v>25</v>
      </c>
      <c r="O38" s="11">
        <v>45352</v>
      </c>
      <c r="P38" s="11">
        <v>45382</v>
      </c>
    </row>
    <row r="39" spans="1:16" ht="15">
      <c r="A39" t="s">
        <v>127</v>
      </c>
      <c r="B39" t="s">
        <v>128</v>
      </c>
      <c r="E39" t="s">
        <v>33</v>
      </c>
      <c r="F39" t="s">
        <v>28</v>
      </c>
      <c r="I39" s="6" t="s">
        <v>20</v>
      </c>
      <c r="K39" t="s">
        <v>29</v>
      </c>
      <c r="N39" t="s">
        <v>25</v>
      </c>
      <c r="O39" s="11">
        <v>45352</v>
      </c>
      <c r="P39" s="11">
        <v>45382</v>
      </c>
    </row>
    <row r="40" spans="1:16" ht="15">
      <c r="A40" t="s">
        <v>129</v>
      </c>
      <c r="B40" t="s">
        <v>130</v>
      </c>
      <c r="E40" t="s">
        <v>33</v>
      </c>
      <c r="F40" t="s">
        <v>28</v>
      </c>
      <c r="I40" s="6" t="s">
        <v>20</v>
      </c>
      <c r="K40" t="s">
        <v>29</v>
      </c>
      <c r="N40" t="s">
        <v>25</v>
      </c>
      <c r="O40" s="11">
        <v>45352</v>
      </c>
      <c r="P40" s="11">
        <v>45382</v>
      </c>
    </row>
    <row r="41" spans="1:16" ht="15">
      <c r="A41" t="s">
        <v>131</v>
      </c>
      <c r="B41" t="s">
        <v>132</v>
      </c>
      <c r="E41" t="s">
        <v>33</v>
      </c>
      <c r="F41" t="s">
        <v>133</v>
      </c>
      <c r="I41" s="6" t="s">
        <v>20</v>
      </c>
      <c r="K41" t="s">
        <v>29</v>
      </c>
      <c r="N41" t="s">
        <v>25</v>
      </c>
      <c r="O41" s="11">
        <v>45352</v>
      </c>
      <c r="P41" s="11">
        <v>45382</v>
      </c>
    </row>
    <row r="42" spans="1:16" ht="15">
      <c r="A42" t="s">
        <v>134</v>
      </c>
      <c r="B42" t="s">
        <v>135</v>
      </c>
      <c r="E42" t="s">
        <v>33</v>
      </c>
      <c r="F42" t="s">
        <v>136</v>
      </c>
      <c r="I42" s="6" t="s">
        <v>20</v>
      </c>
      <c r="K42" t="s">
        <v>29</v>
      </c>
      <c r="M42" t="s">
        <v>137</v>
      </c>
      <c r="N42" t="s">
        <v>25</v>
      </c>
      <c r="O42" s="11">
        <v>45352</v>
      </c>
      <c r="P42" s="11">
        <v>45382</v>
      </c>
    </row>
    <row r="43" spans="1:16" ht="15">
      <c r="A43" t="s">
        <v>138</v>
      </c>
      <c r="B43" t="s">
        <v>139</v>
      </c>
      <c r="E43" t="s">
        <v>33</v>
      </c>
      <c r="F43" t="s">
        <v>28</v>
      </c>
      <c r="I43" s="6" t="s">
        <v>20</v>
      </c>
      <c r="K43" t="s">
        <v>29</v>
      </c>
      <c r="M43" t="s">
        <v>35</v>
      </c>
      <c r="N43" t="s">
        <v>25</v>
      </c>
      <c r="O43" s="11">
        <v>45352</v>
      </c>
      <c r="P43" s="11">
        <v>45382</v>
      </c>
    </row>
    <row r="44" spans="1:16" ht="15">
      <c r="A44" t="s">
        <v>140</v>
      </c>
      <c r="B44" t="s">
        <v>141</v>
      </c>
      <c r="E44" t="s">
        <v>33</v>
      </c>
      <c r="F44" t="s">
        <v>28</v>
      </c>
      <c r="I44" s="6" t="s">
        <v>20</v>
      </c>
      <c r="K44" t="s">
        <v>29</v>
      </c>
      <c r="N44" t="s">
        <v>25</v>
      </c>
      <c r="O44" s="11">
        <v>45352</v>
      </c>
      <c r="P44" s="11">
        <v>45382</v>
      </c>
    </row>
    <row r="45" spans="1:16" ht="15">
      <c r="A45" t="s">
        <v>142</v>
      </c>
      <c r="B45" t="s">
        <v>143</v>
      </c>
      <c r="E45" t="s">
        <v>33</v>
      </c>
      <c r="F45" t="s">
        <v>144</v>
      </c>
      <c r="I45" s="6" t="s">
        <v>20</v>
      </c>
      <c r="K45" t="s">
        <v>29</v>
      </c>
      <c r="L45" t="s">
        <v>40</v>
      </c>
      <c r="N45" t="s">
        <v>25</v>
      </c>
      <c r="O45" s="11">
        <v>45352</v>
      </c>
      <c r="P45" s="11">
        <v>45382</v>
      </c>
    </row>
    <row r="46" spans="1:16" ht="15">
      <c r="A46" t="s">
        <v>145</v>
      </c>
      <c r="B46" t="s">
        <v>146</v>
      </c>
      <c r="E46" t="s">
        <v>33</v>
      </c>
      <c r="F46" t="s">
        <v>28</v>
      </c>
      <c r="I46" s="6" t="s">
        <v>20</v>
      </c>
      <c r="K46" t="s">
        <v>29</v>
      </c>
      <c r="N46" t="s">
        <v>25</v>
      </c>
      <c r="O46" s="11">
        <v>45352</v>
      </c>
      <c r="P46" s="11">
        <v>45382</v>
      </c>
    </row>
    <row r="47" spans="1:16" ht="15">
      <c r="A47" t="s">
        <v>147</v>
      </c>
      <c r="B47" t="s">
        <v>148</v>
      </c>
      <c r="E47" t="s">
        <v>33</v>
      </c>
      <c r="F47" t="s">
        <v>28</v>
      </c>
      <c r="I47" s="6" t="s">
        <v>20</v>
      </c>
      <c r="K47" t="s">
        <v>29</v>
      </c>
      <c r="N47" t="s">
        <v>25</v>
      </c>
      <c r="O47" s="11">
        <v>45352</v>
      </c>
      <c r="P47" s="11">
        <v>45382</v>
      </c>
    </row>
    <row r="48" spans="1:16" ht="15">
      <c r="A48" t="s">
        <v>149</v>
      </c>
      <c r="B48" t="s">
        <v>150</v>
      </c>
      <c r="E48" t="s">
        <v>33</v>
      </c>
      <c r="F48" t="s">
        <v>28</v>
      </c>
      <c r="I48" s="6" t="s">
        <v>20</v>
      </c>
      <c r="K48" t="s">
        <v>29</v>
      </c>
      <c r="L48" t="s">
        <v>151</v>
      </c>
      <c r="N48" t="s">
        <v>25</v>
      </c>
      <c r="O48" s="11">
        <v>45352</v>
      </c>
      <c r="P48" s="11">
        <v>45382</v>
      </c>
    </row>
    <row r="49" spans="1:16" ht="15">
      <c r="A49" t="s">
        <v>152</v>
      </c>
      <c r="B49" t="s">
        <v>153</v>
      </c>
      <c r="E49" t="s">
        <v>33</v>
      </c>
      <c r="F49" t="s">
        <v>28</v>
      </c>
      <c r="I49" s="6" t="s">
        <v>20</v>
      </c>
      <c r="K49" t="s">
        <v>29</v>
      </c>
      <c r="N49" t="s">
        <v>25</v>
      </c>
      <c r="O49" s="11">
        <v>45352</v>
      </c>
      <c r="P49" s="11">
        <v>45382</v>
      </c>
    </row>
    <row r="50" spans="1:16" ht="15">
      <c r="A50" t="s">
        <v>154</v>
      </c>
      <c r="B50" t="s">
        <v>155</v>
      </c>
      <c r="E50" t="s">
        <v>33</v>
      </c>
      <c r="F50" t="s">
        <v>28</v>
      </c>
      <c r="I50" s="6" t="s">
        <v>20</v>
      </c>
      <c r="K50" t="s">
        <v>29</v>
      </c>
      <c r="L50" t="s">
        <v>151</v>
      </c>
      <c r="N50" t="s">
        <v>25</v>
      </c>
      <c r="O50" s="11">
        <v>45352</v>
      </c>
      <c r="P50" s="11">
        <v>45382</v>
      </c>
    </row>
    <row r="51" spans="1:16" ht="15">
      <c r="A51" t="s">
        <v>156</v>
      </c>
      <c r="B51" t="s">
        <v>157</v>
      </c>
      <c r="E51" t="s">
        <v>33</v>
      </c>
      <c r="F51" t="s">
        <v>158</v>
      </c>
      <c r="I51" s="6" t="s">
        <v>20</v>
      </c>
      <c r="K51" t="s">
        <v>29</v>
      </c>
      <c r="L51" t="s">
        <v>151</v>
      </c>
      <c r="N51" t="s">
        <v>25</v>
      </c>
      <c r="O51" s="11">
        <v>45352</v>
      </c>
      <c r="P51" s="11">
        <v>45382</v>
      </c>
    </row>
    <row r="52" spans="1:16" ht="15">
      <c r="A52" t="s">
        <v>159</v>
      </c>
      <c r="B52" t="s">
        <v>160</v>
      </c>
      <c r="E52" t="s">
        <v>33</v>
      </c>
      <c r="F52" t="s">
        <v>161</v>
      </c>
      <c r="I52" s="6" t="s">
        <v>20</v>
      </c>
      <c r="K52" t="s">
        <v>29</v>
      </c>
      <c r="N52" t="s">
        <v>25</v>
      </c>
      <c r="O52" s="11">
        <v>45352</v>
      </c>
      <c r="P52" s="11">
        <v>45382</v>
      </c>
    </row>
    <row r="53" spans="1:16" ht="15">
      <c r="A53" t="s">
        <v>162</v>
      </c>
      <c r="B53" t="s">
        <v>163</v>
      </c>
      <c r="E53" t="s">
        <v>33</v>
      </c>
      <c r="F53" t="s">
        <v>28</v>
      </c>
      <c r="I53" s="6" t="s">
        <v>20</v>
      </c>
      <c r="K53" t="s">
        <v>29</v>
      </c>
      <c r="N53" t="s">
        <v>25</v>
      </c>
      <c r="O53" s="11">
        <v>45352</v>
      </c>
      <c r="P53" s="11">
        <v>45382</v>
      </c>
    </row>
    <row r="54" spans="1:16" ht="15">
      <c r="A54" t="s">
        <v>164</v>
      </c>
      <c r="B54" t="s">
        <v>165</v>
      </c>
      <c r="E54" t="s">
        <v>33</v>
      </c>
      <c r="F54" t="s">
        <v>166</v>
      </c>
      <c r="I54" s="6" t="s">
        <v>20</v>
      </c>
      <c r="K54" t="s">
        <v>29</v>
      </c>
      <c r="N54" t="s">
        <v>25</v>
      </c>
      <c r="O54" s="11">
        <v>45352</v>
      </c>
      <c r="P54" s="11">
        <v>45382</v>
      </c>
    </row>
    <row r="55" spans="1:16" ht="15">
      <c r="A55" t="s">
        <v>167</v>
      </c>
      <c r="B55" t="s">
        <v>168</v>
      </c>
      <c r="E55" t="s">
        <v>33</v>
      </c>
      <c r="F55" t="s">
        <v>28</v>
      </c>
      <c r="I55" s="6" t="s">
        <v>20</v>
      </c>
      <c r="K55" t="s">
        <v>29</v>
      </c>
      <c r="N55" t="s">
        <v>25</v>
      </c>
      <c r="O55" s="11">
        <v>45352</v>
      </c>
      <c r="P55" s="11">
        <v>45382</v>
      </c>
    </row>
    <row r="56" spans="1:16" ht="15">
      <c r="A56" t="s">
        <v>169</v>
      </c>
      <c r="B56" t="s">
        <v>170</v>
      </c>
      <c r="E56" t="s">
        <v>33</v>
      </c>
      <c r="F56" t="s">
        <v>28</v>
      </c>
      <c r="I56" s="6" t="s">
        <v>20</v>
      </c>
      <c r="K56" t="s">
        <v>29</v>
      </c>
      <c r="N56" t="s">
        <v>41</v>
      </c>
      <c r="O56" s="11">
        <v>45352</v>
      </c>
      <c r="P56" s="11">
        <v>45382</v>
      </c>
    </row>
    <row r="57" spans="1:16" ht="15">
      <c r="A57" t="s">
        <v>171</v>
      </c>
      <c r="B57" t="s">
        <v>172</v>
      </c>
      <c r="E57" t="s">
        <v>33</v>
      </c>
      <c r="F57" t="s">
        <v>28</v>
      </c>
      <c r="I57" s="6" t="s">
        <v>20</v>
      </c>
      <c r="K57" t="s">
        <v>29</v>
      </c>
      <c r="L57" t="s">
        <v>58</v>
      </c>
      <c r="N57" t="s">
        <v>25</v>
      </c>
      <c r="O57" s="11">
        <v>45352</v>
      </c>
      <c r="P57" s="11">
        <v>45382</v>
      </c>
    </row>
    <row r="58" spans="1:16" ht="15">
      <c r="A58" t="s">
        <v>173</v>
      </c>
      <c r="B58" t="s">
        <v>174</v>
      </c>
      <c r="E58" t="s">
        <v>33</v>
      </c>
      <c r="F58" t="s">
        <v>44</v>
      </c>
      <c r="I58" s="6" t="s">
        <v>20</v>
      </c>
      <c r="K58" t="s">
        <v>29</v>
      </c>
      <c r="L58" t="s">
        <v>58</v>
      </c>
      <c r="N58" t="s">
        <v>25</v>
      </c>
      <c r="O58" s="11">
        <v>45352</v>
      </c>
      <c r="P58" s="11">
        <v>45382</v>
      </c>
    </row>
    <row r="59" spans="1:16" ht="15">
      <c r="A59" t="s">
        <v>175</v>
      </c>
      <c r="B59" t="s">
        <v>176</v>
      </c>
      <c r="E59" t="s">
        <v>33</v>
      </c>
      <c r="F59" t="s">
        <v>28</v>
      </c>
      <c r="I59" s="6" t="s">
        <v>20</v>
      </c>
      <c r="K59" t="s">
        <v>29</v>
      </c>
      <c r="L59" t="s">
        <v>151</v>
      </c>
      <c r="N59" t="s">
        <v>25</v>
      </c>
      <c r="O59" s="11">
        <v>45352</v>
      </c>
      <c r="P59" s="11">
        <v>45382</v>
      </c>
    </row>
    <row r="60" spans="1:16" ht="15">
      <c r="A60" t="s">
        <v>177</v>
      </c>
      <c r="B60" t="s">
        <v>178</v>
      </c>
      <c r="E60" t="s">
        <v>33</v>
      </c>
      <c r="F60" t="s">
        <v>28</v>
      </c>
      <c r="I60" s="6" t="s">
        <v>20</v>
      </c>
      <c r="K60" t="s">
        <v>29</v>
      </c>
      <c r="L60" t="s">
        <v>35</v>
      </c>
      <c r="M60" t="s">
        <v>179</v>
      </c>
      <c r="N60" t="s">
        <v>25</v>
      </c>
      <c r="O60" s="11">
        <v>45352</v>
      </c>
      <c r="P60" s="11">
        <v>45382</v>
      </c>
    </row>
    <row r="61" spans="1:16" ht="15">
      <c r="A61" t="s">
        <v>180</v>
      </c>
      <c r="B61" t="s">
        <v>181</v>
      </c>
      <c r="E61" t="s">
        <v>33</v>
      </c>
      <c r="F61" t="s">
        <v>28</v>
      </c>
      <c r="I61" s="6" t="s">
        <v>20</v>
      </c>
      <c r="K61" t="s">
        <v>29</v>
      </c>
      <c r="N61" t="s">
        <v>25</v>
      </c>
      <c r="O61" s="11">
        <v>45352</v>
      </c>
      <c r="P61" s="11">
        <v>45382</v>
      </c>
    </row>
    <row r="62" spans="1:16" ht="15">
      <c r="A62" t="s">
        <v>182</v>
      </c>
      <c r="B62" t="s">
        <v>183</v>
      </c>
      <c r="E62" t="s">
        <v>33</v>
      </c>
      <c r="F62" t="s">
        <v>28</v>
      </c>
      <c r="I62" s="6" t="s">
        <v>20</v>
      </c>
      <c r="K62" t="s">
        <v>29</v>
      </c>
      <c r="M62" t="s">
        <v>35</v>
      </c>
      <c r="N62" t="s">
        <v>25</v>
      </c>
      <c r="O62" s="11">
        <v>45352</v>
      </c>
      <c r="P62" s="11">
        <v>45382</v>
      </c>
    </row>
    <row r="63" spans="1:16" ht="15">
      <c r="A63" t="s">
        <v>184</v>
      </c>
      <c r="B63" t="s">
        <v>185</v>
      </c>
      <c r="E63" t="s">
        <v>33</v>
      </c>
      <c r="F63" t="s">
        <v>28</v>
      </c>
      <c r="I63" s="6" t="s">
        <v>20</v>
      </c>
      <c r="K63" t="s">
        <v>29</v>
      </c>
      <c r="L63" t="s">
        <v>35</v>
      </c>
      <c r="M63" t="s">
        <v>179</v>
      </c>
      <c r="N63" t="s">
        <v>25</v>
      </c>
      <c r="O63" s="11">
        <v>45352</v>
      </c>
      <c r="P63" s="11">
        <v>45382</v>
      </c>
    </row>
    <row r="64" spans="1:16" ht="15">
      <c r="A64" t="s">
        <v>186</v>
      </c>
      <c r="B64" t="s">
        <v>187</v>
      </c>
      <c r="E64" t="s">
        <v>33</v>
      </c>
      <c r="F64" t="s">
        <v>28</v>
      </c>
      <c r="I64" s="6" t="s">
        <v>20</v>
      </c>
      <c r="K64" t="s">
        <v>29</v>
      </c>
      <c r="N64" t="s">
        <v>25</v>
      </c>
      <c r="O64" s="11">
        <v>45352</v>
      </c>
      <c r="P64" s="11">
        <v>45382</v>
      </c>
    </row>
    <row r="65" spans="1:16" ht="15">
      <c r="A65" t="s">
        <v>188</v>
      </c>
      <c r="B65" t="s">
        <v>189</v>
      </c>
      <c r="E65" t="s">
        <v>33</v>
      </c>
      <c r="F65" t="s">
        <v>28</v>
      </c>
      <c r="I65" s="6" t="s">
        <v>20</v>
      </c>
      <c r="K65" t="s">
        <v>29</v>
      </c>
      <c r="N65" t="s">
        <v>25</v>
      </c>
      <c r="O65" s="11">
        <v>45352</v>
      </c>
      <c r="P65" s="11">
        <v>45382</v>
      </c>
    </row>
    <row r="66" spans="1:16" ht="15">
      <c r="A66" t="s">
        <v>190</v>
      </c>
      <c r="B66" t="s">
        <v>191</v>
      </c>
      <c r="E66" t="s">
        <v>33</v>
      </c>
      <c r="F66" t="s">
        <v>28</v>
      </c>
      <c r="I66" s="6" t="s">
        <v>20</v>
      </c>
      <c r="K66" t="s">
        <v>29</v>
      </c>
      <c r="N66" t="s">
        <v>41</v>
      </c>
      <c r="O66" s="11">
        <v>45352</v>
      </c>
      <c r="P66" s="11">
        <v>45382</v>
      </c>
    </row>
    <row r="67" spans="1:16" ht="15">
      <c r="A67" t="s">
        <v>192</v>
      </c>
      <c r="B67" t="s">
        <v>193</v>
      </c>
      <c r="E67" t="s">
        <v>33</v>
      </c>
      <c r="F67" t="s">
        <v>28</v>
      </c>
      <c r="I67" s="6" t="s">
        <v>20</v>
      </c>
      <c r="K67" t="s">
        <v>29</v>
      </c>
      <c r="N67" t="s">
        <v>25</v>
      </c>
      <c r="O67" s="11">
        <v>45352</v>
      </c>
      <c r="P67" s="11">
        <v>45382</v>
      </c>
    </row>
    <row r="68" spans="1:16" ht="15">
      <c r="A68" t="s">
        <v>194</v>
      </c>
      <c r="B68" t="s">
        <v>195</v>
      </c>
      <c r="E68" t="s">
        <v>33</v>
      </c>
      <c r="F68" t="s">
        <v>196</v>
      </c>
      <c r="I68" s="6" t="s">
        <v>20</v>
      </c>
      <c r="K68" t="s">
        <v>29</v>
      </c>
      <c r="M68" t="s">
        <v>35</v>
      </c>
      <c r="N68" t="s">
        <v>25</v>
      </c>
      <c r="O68" s="11">
        <v>45352</v>
      </c>
      <c r="P68" s="11">
        <v>45382</v>
      </c>
    </row>
    <row r="69" spans="1:16" ht="15">
      <c r="A69" t="s">
        <v>197</v>
      </c>
      <c r="B69" t="s">
        <v>198</v>
      </c>
      <c r="E69" t="s">
        <v>33</v>
      </c>
      <c r="F69" t="s">
        <v>28</v>
      </c>
      <c r="I69" s="6" t="s">
        <v>20</v>
      </c>
      <c r="K69" t="s">
        <v>29</v>
      </c>
      <c r="M69" t="s">
        <v>199</v>
      </c>
      <c r="N69" t="s">
        <v>25</v>
      </c>
      <c r="O69" s="11">
        <v>45352</v>
      </c>
      <c r="P69" s="11">
        <v>45382</v>
      </c>
    </row>
    <row r="70" spans="1:16" ht="15">
      <c r="A70" t="s">
        <v>200</v>
      </c>
      <c r="B70" t="s">
        <v>201</v>
      </c>
      <c r="E70" t="s">
        <v>33</v>
      </c>
      <c r="F70" t="s">
        <v>28</v>
      </c>
      <c r="I70" s="6" t="s">
        <v>20</v>
      </c>
      <c r="K70" t="s">
        <v>29</v>
      </c>
      <c r="N70" t="s">
        <v>25</v>
      </c>
      <c r="O70" s="11">
        <v>45352</v>
      </c>
      <c r="P70" s="11">
        <v>45382</v>
      </c>
    </row>
    <row r="71" spans="1:16" ht="15">
      <c r="A71" t="s">
        <v>202</v>
      </c>
      <c r="B71" t="s">
        <v>203</v>
      </c>
      <c r="E71" t="s">
        <v>33</v>
      </c>
      <c r="F71" t="s">
        <v>28</v>
      </c>
      <c r="I71" s="6" t="s">
        <v>20</v>
      </c>
      <c r="K71" t="s">
        <v>29</v>
      </c>
      <c r="M71" t="s">
        <v>80</v>
      </c>
      <c r="N71" t="s">
        <v>25</v>
      </c>
      <c r="O71" s="11">
        <v>45352</v>
      </c>
      <c r="P71" s="11">
        <v>45382</v>
      </c>
    </row>
    <row r="72" spans="1:16" ht="15">
      <c r="A72" t="s">
        <v>204</v>
      </c>
      <c r="B72" t="s">
        <v>205</v>
      </c>
      <c r="E72" t="s">
        <v>33</v>
      </c>
      <c r="F72" t="s">
        <v>28</v>
      </c>
      <c r="I72" s="6" t="s">
        <v>20</v>
      </c>
      <c r="K72" t="s">
        <v>29</v>
      </c>
      <c r="N72" t="s">
        <v>25</v>
      </c>
      <c r="O72" s="11">
        <v>45352</v>
      </c>
      <c r="P72" s="11">
        <v>45382</v>
      </c>
    </row>
    <row r="73" spans="1:16" ht="15">
      <c r="A73" t="s">
        <v>206</v>
      </c>
      <c r="B73" t="s">
        <v>207</v>
      </c>
      <c r="E73" t="s">
        <v>33</v>
      </c>
      <c r="F73" t="s">
        <v>28</v>
      </c>
      <c r="I73" s="6" t="s">
        <v>20</v>
      </c>
      <c r="K73" t="s">
        <v>29</v>
      </c>
      <c r="M73" t="s">
        <v>208</v>
      </c>
      <c r="N73" t="s">
        <v>25</v>
      </c>
      <c r="O73" s="11">
        <v>45352</v>
      </c>
      <c r="P73" s="11">
        <v>45382</v>
      </c>
    </row>
    <row r="74" spans="1:16" ht="15">
      <c r="A74" t="s">
        <v>209</v>
      </c>
      <c r="B74" t="s">
        <v>210</v>
      </c>
      <c r="E74" t="s">
        <v>33</v>
      </c>
      <c r="F74" t="s">
        <v>211</v>
      </c>
      <c r="I74" s="6" t="s">
        <v>20</v>
      </c>
      <c r="K74" t="s">
        <v>29</v>
      </c>
      <c r="N74" t="s">
        <v>25</v>
      </c>
      <c r="O74" s="11">
        <v>45352</v>
      </c>
      <c r="P74" s="11">
        <v>45382</v>
      </c>
    </row>
    <row r="75" spans="1:16" ht="15">
      <c r="A75" t="s">
        <v>212</v>
      </c>
      <c r="B75" t="s">
        <v>213</v>
      </c>
      <c r="E75" t="s">
        <v>33</v>
      </c>
      <c r="F75" t="s">
        <v>28</v>
      </c>
      <c r="I75" s="6" t="s">
        <v>20</v>
      </c>
      <c r="K75" t="s">
        <v>29</v>
      </c>
      <c r="N75" t="s">
        <v>25</v>
      </c>
      <c r="O75" s="11">
        <v>45352</v>
      </c>
      <c r="P75" s="11">
        <v>45382</v>
      </c>
    </row>
    <row r="76" spans="1:16" ht="15">
      <c r="A76" t="s">
        <v>214</v>
      </c>
      <c r="B76" t="s">
        <v>215</v>
      </c>
      <c r="E76" t="s">
        <v>33</v>
      </c>
      <c r="F76" t="s">
        <v>28</v>
      </c>
      <c r="I76" s="6" t="s">
        <v>20</v>
      </c>
      <c r="K76" t="s">
        <v>29</v>
      </c>
      <c r="N76" t="s">
        <v>25</v>
      </c>
      <c r="O76" s="11">
        <v>45352</v>
      </c>
      <c r="P76" s="11">
        <v>45382</v>
      </c>
    </row>
    <row r="77" spans="1:16" ht="15">
      <c r="A77" t="s">
        <v>216</v>
      </c>
      <c r="B77" t="s">
        <v>217</v>
      </c>
      <c r="E77" t="s">
        <v>33</v>
      </c>
      <c r="F77" t="s">
        <v>28</v>
      </c>
      <c r="I77" s="6" t="s">
        <v>20</v>
      </c>
      <c r="K77" t="s">
        <v>29</v>
      </c>
      <c r="N77" t="s">
        <v>25</v>
      </c>
      <c r="O77" s="11">
        <v>45352</v>
      </c>
      <c r="P77" s="11">
        <v>45382</v>
      </c>
    </row>
    <row r="78" spans="1:16" ht="15">
      <c r="A78" t="s">
        <v>218</v>
      </c>
      <c r="B78" t="s">
        <v>219</v>
      </c>
      <c r="E78" t="s">
        <v>33</v>
      </c>
      <c r="F78" t="s">
        <v>28</v>
      </c>
      <c r="I78" s="6" t="s">
        <v>20</v>
      </c>
      <c r="K78" t="s">
        <v>29</v>
      </c>
      <c r="N78" t="s">
        <v>25</v>
      </c>
      <c r="O78" s="11">
        <v>45352</v>
      </c>
      <c r="P78" s="11">
        <v>45382</v>
      </c>
    </row>
    <row r="79" spans="1:16" ht="15">
      <c r="A79" t="s">
        <v>220</v>
      </c>
      <c r="B79" t="s">
        <v>221</v>
      </c>
      <c r="E79" t="s">
        <v>33</v>
      </c>
      <c r="F79" t="s">
        <v>28</v>
      </c>
      <c r="I79" s="6" t="s">
        <v>20</v>
      </c>
      <c r="K79" t="s">
        <v>29</v>
      </c>
      <c r="M79" t="s">
        <v>222</v>
      </c>
      <c r="N79" t="s">
        <v>25</v>
      </c>
      <c r="O79" s="11">
        <v>45352</v>
      </c>
      <c r="P79" s="11">
        <v>45382</v>
      </c>
    </row>
    <row r="80" spans="1:16" ht="15">
      <c r="A80" t="s">
        <v>223</v>
      </c>
      <c r="B80" t="s">
        <v>224</v>
      </c>
      <c r="E80" t="s">
        <v>33</v>
      </c>
      <c r="F80" t="s">
        <v>225</v>
      </c>
      <c r="I80" s="6" t="s">
        <v>20</v>
      </c>
      <c r="K80" t="s">
        <v>29</v>
      </c>
      <c r="M80" t="s">
        <v>226</v>
      </c>
      <c r="N80" t="s">
        <v>25</v>
      </c>
      <c r="O80" s="11">
        <v>45352</v>
      </c>
      <c r="P80" s="11">
        <v>45382</v>
      </c>
    </row>
    <row r="81" spans="1:16" ht="15">
      <c r="A81" t="s">
        <v>227</v>
      </c>
      <c r="B81" t="s">
        <v>228</v>
      </c>
      <c r="E81" t="s">
        <v>33</v>
      </c>
      <c r="F81" t="s">
        <v>28</v>
      </c>
      <c r="I81" s="6" t="s">
        <v>20</v>
      </c>
      <c r="K81" t="s">
        <v>29</v>
      </c>
      <c r="N81" t="s">
        <v>25</v>
      </c>
      <c r="O81" s="11">
        <v>45352</v>
      </c>
      <c r="P81" s="11">
        <v>45382</v>
      </c>
    </row>
    <row r="82" spans="1:16" ht="15">
      <c r="A82" t="s">
        <v>229</v>
      </c>
      <c r="B82" t="s">
        <v>230</v>
      </c>
      <c r="E82" t="s">
        <v>33</v>
      </c>
      <c r="F82" t="s">
        <v>28</v>
      </c>
      <c r="I82" s="6" t="s">
        <v>20</v>
      </c>
      <c r="K82" t="s">
        <v>29</v>
      </c>
      <c r="M82" t="s">
        <v>231</v>
      </c>
      <c r="N82" t="s">
        <v>25</v>
      </c>
      <c r="O82" s="11">
        <v>45352</v>
      </c>
      <c r="P82" s="11">
        <v>45382</v>
      </c>
    </row>
    <row r="83" spans="1:16" ht="15">
      <c r="A83" t="s">
        <v>232</v>
      </c>
      <c r="B83" t="s">
        <v>233</v>
      </c>
      <c r="E83" t="s">
        <v>33</v>
      </c>
      <c r="F83" t="s">
        <v>103</v>
      </c>
      <c r="I83" s="6" t="s">
        <v>20</v>
      </c>
      <c r="K83" t="s">
        <v>29</v>
      </c>
      <c r="N83" t="s">
        <v>25</v>
      </c>
      <c r="O83" s="11">
        <v>45352</v>
      </c>
      <c r="P83" s="11">
        <v>45382</v>
      </c>
    </row>
    <row r="84" spans="1:16" ht="15">
      <c r="A84" t="s">
        <v>234</v>
      </c>
      <c r="B84" t="s">
        <v>235</v>
      </c>
      <c r="E84" t="s">
        <v>33</v>
      </c>
      <c r="F84" t="s">
        <v>28</v>
      </c>
      <c r="I84" s="6" t="s">
        <v>20</v>
      </c>
      <c r="K84" t="s">
        <v>29</v>
      </c>
      <c r="M84" t="s">
        <v>236</v>
      </c>
      <c r="N84" t="s">
        <v>25</v>
      </c>
      <c r="O84" s="11">
        <v>45352</v>
      </c>
      <c r="P84" s="11">
        <v>45382</v>
      </c>
    </row>
    <row r="85" spans="1:16" ht="15">
      <c r="A85" t="s">
        <v>237</v>
      </c>
      <c r="B85" t="s">
        <v>238</v>
      </c>
      <c r="E85" t="s">
        <v>33</v>
      </c>
      <c r="F85" t="s">
        <v>28</v>
      </c>
      <c r="I85" s="6" t="s">
        <v>20</v>
      </c>
      <c r="K85" t="s">
        <v>29</v>
      </c>
      <c r="N85" t="s">
        <v>25</v>
      </c>
      <c r="O85" s="11">
        <v>45352</v>
      </c>
      <c r="P85" s="11">
        <v>45382</v>
      </c>
    </row>
    <row r="86" spans="1:16" ht="15">
      <c r="A86" t="s">
        <v>239</v>
      </c>
      <c r="B86" t="s">
        <v>240</v>
      </c>
      <c r="E86" t="s">
        <v>33</v>
      </c>
      <c r="F86" t="s">
        <v>28</v>
      </c>
      <c r="I86" s="6" t="s">
        <v>20</v>
      </c>
      <c r="K86" t="s">
        <v>29</v>
      </c>
      <c r="L86" t="s">
        <v>58</v>
      </c>
      <c r="N86" t="s">
        <v>25</v>
      </c>
      <c r="O86" s="11">
        <v>45352</v>
      </c>
      <c r="P86" s="11">
        <v>45382</v>
      </c>
    </row>
    <row r="87" spans="1:16" ht="15">
      <c r="A87" t="s">
        <v>241</v>
      </c>
      <c r="B87" t="s">
        <v>242</v>
      </c>
      <c r="E87" t="s">
        <v>33</v>
      </c>
      <c r="F87" t="s">
        <v>243</v>
      </c>
      <c r="I87" s="6" t="s">
        <v>20</v>
      </c>
      <c r="K87" t="s">
        <v>29</v>
      </c>
      <c r="M87" t="s">
        <v>244</v>
      </c>
      <c r="N87" t="s">
        <v>25</v>
      </c>
      <c r="O87" s="11">
        <v>45352</v>
      </c>
      <c r="P87" s="11">
        <v>45382</v>
      </c>
    </row>
    <row r="88" spans="1:16" ht="15">
      <c r="A88" t="s">
        <v>245</v>
      </c>
      <c r="B88" t="s">
        <v>246</v>
      </c>
      <c r="E88" t="s">
        <v>33</v>
      </c>
      <c r="F88" t="s">
        <v>28</v>
      </c>
      <c r="I88" s="6" t="s">
        <v>20</v>
      </c>
      <c r="K88" t="s">
        <v>29</v>
      </c>
      <c r="N88" t="s">
        <v>25</v>
      </c>
      <c r="O88" s="11">
        <v>45352</v>
      </c>
      <c r="P88" s="11">
        <v>45382</v>
      </c>
    </row>
    <row r="89" spans="1:16" ht="15">
      <c r="A89" t="s">
        <v>247</v>
      </c>
      <c r="B89" t="s">
        <v>248</v>
      </c>
      <c r="E89" t="s">
        <v>33</v>
      </c>
      <c r="F89" t="s">
        <v>249</v>
      </c>
      <c r="I89" s="6" t="s">
        <v>20</v>
      </c>
      <c r="K89" t="s">
        <v>29</v>
      </c>
      <c r="N89" t="s">
        <v>25</v>
      </c>
      <c r="O89" s="11">
        <v>45352</v>
      </c>
      <c r="P89" s="11">
        <v>45382</v>
      </c>
    </row>
    <row r="90" spans="1:16" ht="15">
      <c r="A90" t="s">
        <v>250</v>
      </c>
      <c r="B90" t="s">
        <v>251</v>
      </c>
      <c r="E90" t="s">
        <v>33</v>
      </c>
      <c r="F90" t="s">
        <v>28</v>
      </c>
      <c r="I90" s="6" t="s">
        <v>20</v>
      </c>
      <c r="K90" t="s">
        <v>29</v>
      </c>
      <c r="N90" t="s">
        <v>25</v>
      </c>
      <c r="O90" s="11">
        <v>45352</v>
      </c>
      <c r="P90" s="11">
        <v>45382</v>
      </c>
    </row>
    <row r="91" spans="1:16" ht="15">
      <c r="A91" t="s">
        <v>252</v>
      </c>
      <c r="B91" t="s">
        <v>253</v>
      </c>
      <c r="E91" t="s">
        <v>33</v>
      </c>
      <c r="F91" t="s">
        <v>254</v>
      </c>
      <c r="I91" s="6" t="s">
        <v>20</v>
      </c>
      <c r="K91" t="s">
        <v>29</v>
      </c>
      <c r="N91" t="s">
        <v>25</v>
      </c>
      <c r="O91" s="11">
        <v>45352</v>
      </c>
      <c r="P91" s="11">
        <v>45382</v>
      </c>
    </row>
    <row r="92" spans="1:16" ht="15">
      <c r="A92" t="s">
        <v>255</v>
      </c>
      <c r="B92" t="s">
        <v>256</v>
      </c>
      <c r="E92" t="s">
        <v>33</v>
      </c>
      <c r="F92" t="s">
        <v>28</v>
      </c>
      <c r="I92" s="6" t="s">
        <v>20</v>
      </c>
      <c r="K92" t="s">
        <v>29</v>
      </c>
      <c r="N92" t="s">
        <v>25</v>
      </c>
      <c r="O92" s="11">
        <v>45352</v>
      </c>
      <c r="P92" s="11">
        <v>45382</v>
      </c>
    </row>
    <row r="93" spans="1:16" ht="15">
      <c r="A93" t="s">
        <v>257</v>
      </c>
      <c r="B93" t="s">
        <v>258</v>
      </c>
      <c r="E93" t="s">
        <v>33</v>
      </c>
      <c r="F93" t="s">
        <v>28</v>
      </c>
      <c r="I93" s="6" t="s">
        <v>20</v>
      </c>
      <c r="K93" t="s">
        <v>29</v>
      </c>
      <c r="N93" t="s">
        <v>41</v>
      </c>
      <c r="O93" s="11">
        <v>45352</v>
      </c>
      <c r="P93" s="11">
        <v>45382</v>
      </c>
    </row>
    <row r="94" spans="1:16" ht="15">
      <c r="A94" t="s">
        <v>259</v>
      </c>
      <c r="B94" t="s">
        <v>260</v>
      </c>
      <c r="E94" t="s">
        <v>33</v>
      </c>
      <c r="F94" t="s">
        <v>28</v>
      </c>
      <c r="I94" s="6" t="s">
        <v>20</v>
      </c>
      <c r="K94" t="s">
        <v>29</v>
      </c>
      <c r="N94" t="s">
        <v>25</v>
      </c>
      <c r="O94" s="11">
        <v>45352</v>
      </c>
      <c r="P94" s="11">
        <v>45382</v>
      </c>
    </row>
    <row r="95" spans="1:16" ht="15">
      <c r="A95" t="s">
        <v>261</v>
      </c>
      <c r="B95" t="s">
        <v>262</v>
      </c>
      <c r="E95" t="s">
        <v>33</v>
      </c>
      <c r="F95" t="s">
        <v>263</v>
      </c>
      <c r="I95" s="6" t="s">
        <v>20</v>
      </c>
      <c r="K95" t="s">
        <v>29</v>
      </c>
      <c r="N95" t="s">
        <v>25</v>
      </c>
      <c r="O95" s="11">
        <v>45352</v>
      </c>
      <c r="P95" s="11">
        <v>45382</v>
      </c>
    </row>
    <row r="96" spans="1:16" ht="15">
      <c r="A96" t="s">
        <v>264</v>
      </c>
      <c r="B96" t="s">
        <v>265</v>
      </c>
      <c r="E96" t="s">
        <v>33</v>
      </c>
      <c r="F96" t="s">
        <v>28</v>
      </c>
      <c r="I96" s="6" t="s">
        <v>20</v>
      </c>
      <c r="K96" t="s">
        <v>266</v>
      </c>
      <c r="L96" t="s">
        <v>267</v>
      </c>
      <c r="N96" t="s">
        <v>41</v>
      </c>
      <c r="O96" s="11">
        <v>45352</v>
      </c>
      <c r="P96" s="11">
        <v>45382</v>
      </c>
    </row>
    <row r="97" spans="1:16" ht="15">
      <c r="A97" t="s">
        <v>268</v>
      </c>
      <c r="B97" t="s">
        <v>269</v>
      </c>
      <c r="E97" t="s">
        <v>33</v>
      </c>
      <c r="F97" t="s">
        <v>28</v>
      </c>
      <c r="I97" s="6" t="s">
        <v>20</v>
      </c>
      <c r="K97" t="s">
        <v>29</v>
      </c>
      <c r="N97" t="s">
        <v>25</v>
      </c>
      <c r="O97" s="11">
        <v>45352</v>
      </c>
      <c r="P97" s="11">
        <v>45382</v>
      </c>
    </row>
    <row r="98" spans="1:16" ht="15">
      <c r="A98" t="s">
        <v>270</v>
      </c>
      <c r="B98" t="s">
        <v>271</v>
      </c>
      <c r="E98" t="s">
        <v>33</v>
      </c>
      <c r="F98" t="s">
        <v>272</v>
      </c>
      <c r="I98" s="6" t="s">
        <v>20</v>
      </c>
      <c r="K98" t="s">
        <v>29</v>
      </c>
      <c r="N98" t="s">
        <v>25</v>
      </c>
      <c r="O98" s="11">
        <v>45352</v>
      </c>
      <c r="P98" s="11">
        <v>45382</v>
      </c>
    </row>
    <row r="99" spans="1:16" ht="15">
      <c r="A99" t="s">
        <v>273</v>
      </c>
      <c r="B99" t="s">
        <v>274</v>
      </c>
      <c r="E99" t="s">
        <v>33</v>
      </c>
      <c r="F99" t="s">
        <v>44</v>
      </c>
      <c r="I99" s="6" t="s">
        <v>20</v>
      </c>
      <c r="K99" t="s">
        <v>29</v>
      </c>
      <c r="N99" t="s">
        <v>25</v>
      </c>
      <c r="O99" s="11">
        <v>45352</v>
      </c>
      <c r="P99" s="11">
        <v>45382</v>
      </c>
    </row>
    <row r="100" spans="1:16" ht="15">
      <c r="A100" t="s">
        <v>275</v>
      </c>
      <c r="B100" t="s">
        <v>276</v>
      </c>
      <c r="E100" t="s">
        <v>33</v>
      </c>
      <c r="F100" t="s">
        <v>277</v>
      </c>
      <c r="I100" s="6" t="s">
        <v>20</v>
      </c>
      <c r="K100" t="s">
        <v>29</v>
      </c>
      <c r="M100" t="s">
        <v>278</v>
      </c>
      <c r="N100" t="s">
        <v>25</v>
      </c>
      <c r="O100" s="11">
        <v>45352</v>
      </c>
      <c r="P100" s="11">
        <v>45382</v>
      </c>
    </row>
    <row r="101" spans="1:16" ht="15">
      <c r="A101" t="s">
        <v>279</v>
      </c>
      <c r="B101" t="s">
        <v>280</v>
      </c>
      <c r="E101" t="s">
        <v>33</v>
      </c>
      <c r="F101" t="s">
        <v>28</v>
      </c>
      <c r="I101" s="6" t="s">
        <v>20</v>
      </c>
      <c r="K101" t="s">
        <v>29</v>
      </c>
      <c r="N101" t="s">
        <v>25</v>
      </c>
      <c r="O101" s="11">
        <v>45352</v>
      </c>
      <c r="P101" s="11">
        <v>45382</v>
      </c>
    </row>
    <row r="102" spans="1:16" ht="15">
      <c r="A102" t="s">
        <v>281</v>
      </c>
      <c r="B102" t="s">
        <v>282</v>
      </c>
      <c r="E102" t="s">
        <v>33</v>
      </c>
      <c r="F102" t="s">
        <v>283</v>
      </c>
      <c r="I102" s="6" t="s">
        <v>20</v>
      </c>
      <c r="K102" t="s">
        <v>29</v>
      </c>
      <c r="N102" t="s">
        <v>25</v>
      </c>
      <c r="O102" s="11">
        <v>45352</v>
      </c>
      <c r="P102" s="11">
        <v>45382</v>
      </c>
    </row>
    <row r="103" spans="1:16" ht="15">
      <c r="A103" t="s">
        <v>284</v>
      </c>
      <c r="B103" t="s">
        <v>285</v>
      </c>
      <c r="E103" t="s">
        <v>33</v>
      </c>
      <c r="F103" t="s">
        <v>196</v>
      </c>
      <c r="I103" s="6" t="s">
        <v>20</v>
      </c>
      <c r="K103" t="s">
        <v>29</v>
      </c>
      <c r="M103" t="s">
        <v>286</v>
      </c>
      <c r="N103" t="s">
        <v>25</v>
      </c>
      <c r="O103" s="11">
        <v>45352</v>
      </c>
      <c r="P103" s="11">
        <v>45382</v>
      </c>
    </row>
    <row r="104" spans="1:16" ht="15">
      <c r="A104" t="s">
        <v>287</v>
      </c>
      <c r="B104" t="s">
        <v>288</v>
      </c>
      <c r="E104" t="s">
        <v>33</v>
      </c>
      <c r="F104" t="s">
        <v>28</v>
      </c>
      <c r="I104" s="6" t="s">
        <v>20</v>
      </c>
      <c r="K104" t="s">
        <v>49</v>
      </c>
      <c r="M104" t="s">
        <v>80</v>
      </c>
      <c r="N104" t="s">
        <v>25</v>
      </c>
      <c r="O104" s="11">
        <v>45352</v>
      </c>
      <c r="P104" s="11">
        <v>45382</v>
      </c>
    </row>
    <row r="105" spans="1:16" ht="15">
      <c r="A105" t="s">
        <v>289</v>
      </c>
      <c r="B105" t="s">
        <v>290</v>
      </c>
      <c r="E105" t="s">
        <v>33</v>
      </c>
      <c r="F105" t="s">
        <v>28</v>
      </c>
      <c r="I105" s="6" t="s">
        <v>20</v>
      </c>
      <c r="K105" t="s">
        <v>29</v>
      </c>
      <c r="N105" t="s">
        <v>25</v>
      </c>
      <c r="O105" s="11">
        <v>45352</v>
      </c>
      <c r="P105" s="11">
        <v>45382</v>
      </c>
    </row>
    <row r="106" spans="1:16" ht="15">
      <c r="A106" t="s">
        <v>291</v>
      </c>
      <c r="B106" t="s">
        <v>292</v>
      </c>
      <c r="E106" t="s">
        <v>33</v>
      </c>
      <c r="F106" t="s">
        <v>44</v>
      </c>
      <c r="I106" s="6" t="s">
        <v>20</v>
      </c>
      <c r="K106" t="s">
        <v>29</v>
      </c>
      <c r="N106" t="s">
        <v>25</v>
      </c>
      <c r="O106" s="11">
        <v>45352</v>
      </c>
      <c r="P106" s="11">
        <v>45382</v>
      </c>
    </row>
    <row r="107" spans="1:16" ht="15">
      <c r="A107" t="s">
        <v>293</v>
      </c>
      <c r="B107" t="s">
        <v>294</v>
      </c>
      <c r="E107" t="s">
        <v>33</v>
      </c>
      <c r="F107" t="s">
        <v>28</v>
      </c>
      <c r="I107" s="6" t="s">
        <v>20</v>
      </c>
      <c r="K107" t="s">
        <v>49</v>
      </c>
      <c r="L107" t="s">
        <v>58</v>
      </c>
      <c r="M107" t="s">
        <v>295</v>
      </c>
      <c r="N107" t="s">
        <v>25</v>
      </c>
      <c r="O107" s="11">
        <v>45352</v>
      </c>
      <c r="P107" s="11">
        <v>45382</v>
      </c>
    </row>
    <row r="108" spans="1:16" ht="15">
      <c r="A108" t="s">
        <v>296</v>
      </c>
      <c r="B108" t="s">
        <v>297</v>
      </c>
      <c r="E108" t="s">
        <v>33</v>
      </c>
      <c r="F108" t="s">
        <v>28</v>
      </c>
      <c r="I108" s="6" t="s">
        <v>20</v>
      </c>
      <c r="K108" t="s">
        <v>29</v>
      </c>
      <c r="M108" t="s">
        <v>298</v>
      </c>
      <c r="N108" t="s">
        <v>25</v>
      </c>
      <c r="O108" s="11">
        <v>45352</v>
      </c>
      <c r="P108" s="11">
        <v>45382</v>
      </c>
    </row>
    <row r="109" spans="1:16" ht="15">
      <c r="A109" t="s">
        <v>299</v>
      </c>
      <c r="B109" t="s">
        <v>300</v>
      </c>
      <c r="E109" t="s">
        <v>33</v>
      </c>
      <c r="F109" t="s">
        <v>28</v>
      </c>
      <c r="I109" s="6" t="s">
        <v>20</v>
      </c>
      <c r="K109" t="s">
        <v>29</v>
      </c>
      <c r="N109" t="s">
        <v>25</v>
      </c>
      <c r="O109" s="11">
        <v>45352</v>
      </c>
      <c r="P109" s="11">
        <v>45382</v>
      </c>
    </row>
    <row r="110" spans="1:16" ht="15">
      <c r="A110" t="s">
        <v>301</v>
      </c>
      <c r="B110" t="s">
        <v>302</v>
      </c>
      <c r="E110" t="s">
        <v>33</v>
      </c>
      <c r="F110" t="s">
        <v>303</v>
      </c>
      <c r="I110" s="6" t="s">
        <v>20</v>
      </c>
      <c r="K110" t="s">
        <v>29</v>
      </c>
      <c r="N110" t="s">
        <v>25</v>
      </c>
      <c r="O110" s="11">
        <v>45352</v>
      </c>
      <c r="P110" s="11">
        <v>45382</v>
      </c>
    </row>
    <row r="111" spans="1:16" ht="15">
      <c r="A111" t="s">
        <v>304</v>
      </c>
      <c r="B111" t="s">
        <v>305</v>
      </c>
      <c r="E111" t="s">
        <v>33</v>
      </c>
      <c r="F111" t="s">
        <v>306</v>
      </c>
      <c r="I111" s="6" t="s">
        <v>20</v>
      </c>
      <c r="K111" t="s">
        <v>29</v>
      </c>
      <c r="M111" t="s">
        <v>307</v>
      </c>
      <c r="N111" t="s">
        <v>25</v>
      </c>
      <c r="O111" s="11">
        <v>45352</v>
      </c>
      <c r="P111" s="11">
        <v>45382</v>
      </c>
    </row>
    <row r="112" spans="1:16" ht="15">
      <c r="A112" t="s">
        <v>308</v>
      </c>
      <c r="B112" t="s">
        <v>309</v>
      </c>
      <c r="E112" t="s">
        <v>33</v>
      </c>
      <c r="F112" t="s">
        <v>310</v>
      </c>
      <c r="I112" s="6" t="s">
        <v>20</v>
      </c>
      <c r="K112" t="s">
        <v>29</v>
      </c>
      <c r="N112" t="s">
        <v>25</v>
      </c>
      <c r="O112" s="11">
        <v>45352</v>
      </c>
      <c r="P112" s="11">
        <v>45382</v>
      </c>
    </row>
    <row r="113" spans="1:16" ht="15">
      <c r="A113" t="s">
        <v>311</v>
      </c>
      <c r="B113" t="s">
        <v>312</v>
      </c>
      <c r="E113" t="s">
        <v>33</v>
      </c>
      <c r="F113" t="s">
        <v>87</v>
      </c>
      <c r="I113" s="6" t="s">
        <v>20</v>
      </c>
      <c r="K113" t="s">
        <v>266</v>
      </c>
      <c r="N113" t="s">
        <v>25</v>
      </c>
      <c r="O113" s="11">
        <v>45352</v>
      </c>
      <c r="P113" s="11">
        <v>45382</v>
      </c>
    </row>
    <row r="114" spans="1:16" ht="15">
      <c r="A114" t="s">
        <v>313</v>
      </c>
      <c r="B114" t="s">
        <v>314</v>
      </c>
      <c r="E114" t="s">
        <v>33</v>
      </c>
      <c r="F114" t="s">
        <v>315</v>
      </c>
      <c r="I114" s="6" t="s">
        <v>20</v>
      </c>
      <c r="K114" t="s">
        <v>29</v>
      </c>
      <c r="M114" t="s">
        <v>316</v>
      </c>
      <c r="N114" t="s">
        <v>25</v>
      </c>
      <c r="O114" s="11">
        <v>45352</v>
      </c>
      <c r="P114" s="11">
        <v>45382</v>
      </c>
    </row>
    <row r="115" spans="1:16" ht="15">
      <c r="A115" t="s">
        <v>317</v>
      </c>
      <c r="B115" t="s">
        <v>318</v>
      </c>
      <c r="E115" t="s">
        <v>33</v>
      </c>
      <c r="F115" t="s">
        <v>319</v>
      </c>
      <c r="I115" s="6" t="s">
        <v>20</v>
      </c>
      <c r="K115" t="s">
        <v>29</v>
      </c>
      <c r="N115" t="s">
        <v>25</v>
      </c>
      <c r="O115" s="11">
        <v>45352</v>
      </c>
      <c r="P115" s="11">
        <v>45382</v>
      </c>
    </row>
    <row r="116" spans="1:16" ht="15">
      <c r="A116" t="s">
        <v>320</v>
      </c>
      <c r="B116" t="s">
        <v>321</v>
      </c>
      <c r="E116" t="s">
        <v>21</v>
      </c>
      <c r="F116" t="s">
        <v>322</v>
      </c>
      <c r="I116" s="6" t="s">
        <v>20</v>
      </c>
      <c r="K116" t="s">
        <v>29</v>
      </c>
      <c r="M116" t="s">
        <v>323</v>
      </c>
      <c r="N116" t="s">
        <v>25</v>
      </c>
      <c r="O116" s="11">
        <v>45352</v>
      </c>
      <c r="P116" s="11">
        <v>45382</v>
      </c>
    </row>
    <row r="117" spans="1:16" ht="15">
      <c r="A117" t="s">
        <v>324</v>
      </c>
      <c r="B117" t="s">
        <v>325</v>
      </c>
      <c r="E117" t="s">
        <v>33</v>
      </c>
      <c r="F117" t="s">
        <v>97</v>
      </c>
      <c r="I117" s="6" t="s">
        <v>20</v>
      </c>
      <c r="K117" t="s">
        <v>29</v>
      </c>
      <c r="N117" t="s">
        <v>25</v>
      </c>
      <c r="O117" s="11">
        <v>45352</v>
      </c>
      <c r="P117" s="11">
        <v>45382</v>
      </c>
    </row>
    <row r="118" spans="1:16" ht="15">
      <c r="A118" t="s">
        <v>326</v>
      </c>
      <c r="B118" t="s">
        <v>327</v>
      </c>
      <c r="E118" t="s">
        <v>21</v>
      </c>
      <c r="F118" t="s">
        <v>28</v>
      </c>
      <c r="I118" s="6" t="s">
        <v>20</v>
      </c>
      <c r="K118" t="s">
        <v>29</v>
      </c>
      <c r="M118" t="s">
        <v>68</v>
      </c>
      <c r="N118" t="s">
        <v>25</v>
      </c>
      <c r="O118" s="11">
        <v>45352</v>
      </c>
      <c r="P118" s="11">
        <v>45382</v>
      </c>
    </row>
    <row r="119" spans="1:16" ht="15">
      <c r="A119" t="s">
        <v>328</v>
      </c>
      <c r="B119" t="s">
        <v>329</v>
      </c>
      <c r="E119" t="s">
        <v>33</v>
      </c>
      <c r="F119" t="s">
        <v>330</v>
      </c>
      <c r="I119" s="6" t="s">
        <v>20</v>
      </c>
      <c r="K119" t="s">
        <v>29</v>
      </c>
      <c r="N119" t="s">
        <v>25</v>
      </c>
      <c r="O119" s="11">
        <v>45352</v>
      </c>
      <c r="P119" s="11">
        <v>45382</v>
      </c>
    </row>
    <row r="120" spans="1:16" ht="15">
      <c r="A120" t="s">
        <v>331</v>
      </c>
      <c r="B120" t="s">
        <v>332</v>
      </c>
      <c r="E120" t="s">
        <v>33</v>
      </c>
      <c r="F120" t="s">
        <v>333</v>
      </c>
      <c r="I120" s="6" t="s">
        <v>20</v>
      </c>
      <c r="K120" t="s">
        <v>29</v>
      </c>
      <c r="M120" t="s">
        <v>334</v>
      </c>
      <c r="N120" t="s">
        <v>25</v>
      </c>
      <c r="O120" s="11">
        <v>45352</v>
      </c>
      <c r="P120" s="11">
        <v>45382</v>
      </c>
    </row>
    <row r="121" spans="1:16" ht="15">
      <c r="A121" t="s">
        <v>335</v>
      </c>
      <c r="B121" t="s">
        <v>336</v>
      </c>
      <c r="E121" t="s">
        <v>33</v>
      </c>
      <c r="F121" t="s">
        <v>337</v>
      </c>
      <c r="I121" s="6" t="s">
        <v>20</v>
      </c>
      <c r="K121" t="s">
        <v>29</v>
      </c>
      <c r="N121" t="s">
        <v>25</v>
      </c>
      <c r="O121" s="11">
        <v>45352</v>
      </c>
      <c r="P121" s="11">
        <v>45382</v>
      </c>
    </row>
    <row r="122" spans="1:16" ht="15">
      <c r="A122" t="s">
        <v>338</v>
      </c>
      <c r="B122" t="s">
        <v>339</v>
      </c>
      <c r="E122" t="s">
        <v>33</v>
      </c>
      <c r="F122" t="s">
        <v>340</v>
      </c>
      <c r="I122" s="6" t="s">
        <v>20</v>
      </c>
      <c r="K122" t="s">
        <v>29</v>
      </c>
      <c r="N122" t="s">
        <v>25</v>
      </c>
      <c r="O122" s="11">
        <v>45352</v>
      </c>
      <c r="P122" s="11">
        <v>45382</v>
      </c>
    </row>
    <row r="123" spans="1:16" ht="15">
      <c r="A123" t="s">
        <v>341</v>
      </c>
      <c r="B123" t="s">
        <v>342</v>
      </c>
      <c r="E123" t="s">
        <v>33</v>
      </c>
      <c r="F123" t="s">
        <v>343</v>
      </c>
      <c r="I123" s="6" t="s">
        <v>20</v>
      </c>
      <c r="K123" t="s">
        <v>29</v>
      </c>
      <c r="N123" t="s">
        <v>25</v>
      </c>
      <c r="O123" s="11">
        <v>45352</v>
      </c>
      <c r="P123" s="11">
        <v>45382</v>
      </c>
    </row>
    <row r="124" spans="1:16" ht="15">
      <c r="A124" t="s">
        <v>344</v>
      </c>
      <c r="B124" t="s">
        <v>345</v>
      </c>
      <c r="E124" t="s">
        <v>33</v>
      </c>
      <c r="F124" t="s">
        <v>346</v>
      </c>
      <c r="I124" s="6" t="s">
        <v>20</v>
      </c>
      <c r="K124" t="s">
        <v>29</v>
      </c>
      <c r="N124" t="s">
        <v>25</v>
      </c>
      <c r="O124" s="11">
        <v>45352</v>
      </c>
      <c r="P124" s="11">
        <v>45382</v>
      </c>
    </row>
    <row r="125" spans="1:16" ht="15">
      <c r="A125" t="s">
        <v>347</v>
      </c>
      <c r="B125" t="s">
        <v>348</v>
      </c>
      <c r="E125" t="s">
        <v>33</v>
      </c>
      <c r="F125" t="s">
        <v>349</v>
      </c>
      <c r="I125" s="6" t="s">
        <v>20</v>
      </c>
      <c r="K125" t="s">
        <v>29</v>
      </c>
      <c r="N125" t="s">
        <v>25</v>
      </c>
      <c r="O125" s="11">
        <v>45352</v>
      </c>
      <c r="P125" s="11">
        <v>45382</v>
      </c>
    </row>
    <row r="126" spans="1:16" ht="15">
      <c r="A126" t="s">
        <v>350</v>
      </c>
      <c r="B126" t="s">
        <v>351</v>
      </c>
      <c r="E126" t="s">
        <v>33</v>
      </c>
      <c r="F126" t="s">
        <v>352</v>
      </c>
      <c r="I126" s="6" t="s">
        <v>20</v>
      </c>
      <c r="K126" t="s">
        <v>29</v>
      </c>
      <c r="M126" t="s">
        <v>353</v>
      </c>
      <c r="N126" t="s">
        <v>25</v>
      </c>
      <c r="O126" s="11">
        <v>45352</v>
      </c>
      <c r="P126" s="11">
        <v>45382</v>
      </c>
    </row>
    <row r="127" spans="1:16" ht="15">
      <c r="A127" t="s">
        <v>354</v>
      </c>
      <c r="B127" t="s">
        <v>355</v>
      </c>
      <c r="E127" t="s">
        <v>33</v>
      </c>
      <c r="F127" t="s">
        <v>356</v>
      </c>
      <c r="I127" s="6" t="s">
        <v>20</v>
      </c>
      <c r="K127" t="s">
        <v>29</v>
      </c>
      <c r="N127" t="s">
        <v>25</v>
      </c>
      <c r="O127" s="11">
        <v>45352</v>
      </c>
      <c r="P127" s="11">
        <v>45382</v>
      </c>
    </row>
    <row r="128" spans="1:16" ht="15">
      <c r="A128" t="s">
        <v>357</v>
      </c>
      <c r="B128" t="s">
        <v>358</v>
      </c>
      <c r="E128" t="s">
        <v>33</v>
      </c>
      <c r="F128" t="s">
        <v>359</v>
      </c>
      <c r="I128" s="6" t="s">
        <v>20</v>
      </c>
      <c r="K128" t="s">
        <v>29</v>
      </c>
      <c r="N128" t="s">
        <v>25</v>
      </c>
      <c r="O128" s="11">
        <v>45352</v>
      </c>
      <c r="P128" s="11">
        <v>45382</v>
      </c>
    </row>
    <row r="129" spans="1:16" ht="15">
      <c r="A129" t="s">
        <v>360</v>
      </c>
      <c r="B129" t="s">
        <v>361</v>
      </c>
      <c r="E129" t="s">
        <v>33</v>
      </c>
      <c r="F129" t="s">
        <v>362</v>
      </c>
      <c r="I129" s="6" t="s">
        <v>20</v>
      </c>
      <c r="K129" t="s">
        <v>29</v>
      </c>
      <c r="N129" t="s">
        <v>25</v>
      </c>
      <c r="O129" s="11">
        <v>45352</v>
      </c>
      <c r="P129" s="11">
        <v>45382</v>
      </c>
    </row>
    <row r="130" spans="1:16" ht="15">
      <c r="A130" t="s">
        <v>363</v>
      </c>
      <c r="B130" t="s">
        <v>364</v>
      </c>
      <c r="E130" t="s">
        <v>33</v>
      </c>
      <c r="F130" t="s">
        <v>362</v>
      </c>
      <c r="I130" s="6" t="s">
        <v>20</v>
      </c>
      <c r="K130" t="s">
        <v>29</v>
      </c>
      <c r="N130" t="s">
        <v>25</v>
      </c>
      <c r="O130" s="11">
        <v>45352</v>
      </c>
      <c r="P130" s="11">
        <v>45382</v>
      </c>
    </row>
    <row r="131" spans="1:16" ht="15">
      <c r="A131" t="s">
        <v>365</v>
      </c>
      <c r="B131" t="s">
        <v>366</v>
      </c>
      <c r="E131" t="s">
        <v>33</v>
      </c>
      <c r="F131" t="s">
        <v>367</v>
      </c>
      <c r="I131" s="6" t="s">
        <v>20</v>
      </c>
      <c r="K131" t="s">
        <v>29</v>
      </c>
      <c r="M131" t="s">
        <v>368</v>
      </c>
      <c r="N131" t="s">
        <v>25</v>
      </c>
      <c r="O131" s="11">
        <v>45352</v>
      </c>
      <c r="P131" s="11">
        <v>45382</v>
      </c>
    </row>
    <row r="132" spans="1:16" ht="15">
      <c r="A132" t="s">
        <v>369</v>
      </c>
      <c r="B132" t="s">
        <v>370</v>
      </c>
      <c r="E132" t="s">
        <v>33</v>
      </c>
      <c r="F132" t="s">
        <v>371</v>
      </c>
      <c r="I132" s="6" t="s">
        <v>20</v>
      </c>
      <c r="K132" t="s">
        <v>29</v>
      </c>
      <c r="N132" t="s">
        <v>25</v>
      </c>
      <c r="O132" s="11">
        <v>45352</v>
      </c>
      <c r="P132" s="11">
        <v>45382</v>
      </c>
    </row>
    <row r="133" spans="1:16" ht="15">
      <c r="A133" t="s">
        <v>372</v>
      </c>
      <c r="B133" t="s">
        <v>373</v>
      </c>
      <c r="E133" t="s">
        <v>33</v>
      </c>
      <c r="F133" t="s">
        <v>374</v>
      </c>
      <c r="I133" s="6" t="s">
        <v>20</v>
      </c>
      <c r="K133" t="s">
        <v>29</v>
      </c>
      <c r="N133" t="s">
        <v>25</v>
      </c>
      <c r="O133" s="11">
        <v>45352</v>
      </c>
      <c r="P133" s="11">
        <v>45382</v>
      </c>
    </row>
    <row r="134" spans="1:16" ht="15">
      <c r="A134" t="s">
        <v>375</v>
      </c>
      <c r="B134" t="s">
        <v>376</v>
      </c>
      <c r="E134" t="s">
        <v>33</v>
      </c>
      <c r="F134" t="s">
        <v>377</v>
      </c>
      <c r="I134" s="6" t="s">
        <v>20</v>
      </c>
      <c r="K134" t="s">
        <v>29</v>
      </c>
      <c r="N134" t="s">
        <v>25</v>
      </c>
      <c r="O134" s="11">
        <v>45352</v>
      </c>
      <c r="P134" s="11">
        <v>45382</v>
      </c>
    </row>
    <row r="135" spans="1:16" ht="15">
      <c r="A135" t="s">
        <v>378</v>
      </c>
      <c r="B135" t="s">
        <v>379</v>
      </c>
      <c r="E135" t="s">
        <v>33</v>
      </c>
      <c r="F135" t="s">
        <v>380</v>
      </c>
      <c r="I135" s="6" t="s">
        <v>20</v>
      </c>
      <c r="K135" t="s">
        <v>29</v>
      </c>
      <c r="N135" t="s">
        <v>25</v>
      </c>
      <c r="O135" s="11">
        <v>45352</v>
      </c>
      <c r="P135" s="11">
        <v>45382</v>
      </c>
    </row>
    <row r="136" spans="1:16" ht="15">
      <c r="A136" t="s">
        <v>381</v>
      </c>
      <c r="B136" t="s">
        <v>382</v>
      </c>
      <c r="E136" t="s">
        <v>33</v>
      </c>
      <c r="F136" t="s">
        <v>383</v>
      </c>
      <c r="I136" s="6" t="s">
        <v>20</v>
      </c>
      <c r="K136" t="s">
        <v>29</v>
      </c>
      <c r="N136" t="s">
        <v>25</v>
      </c>
      <c r="O136" s="11">
        <v>45352</v>
      </c>
      <c r="P136" s="11">
        <v>45382</v>
      </c>
    </row>
    <row r="137" spans="1:16" ht="15">
      <c r="A137" t="s">
        <v>384</v>
      </c>
      <c r="B137" t="s">
        <v>385</v>
      </c>
      <c r="E137" t="s">
        <v>33</v>
      </c>
      <c r="F137" t="s">
        <v>386</v>
      </c>
      <c r="I137" s="6" t="s">
        <v>20</v>
      </c>
      <c r="K137" t="s">
        <v>29</v>
      </c>
      <c r="N137" t="s">
        <v>25</v>
      </c>
      <c r="O137" s="11">
        <v>45352</v>
      </c>
      <c r="P137" s="11">
        <v>45382</v>
      </c>
    </row>
    <row r="138" spans="1:16" ht="15">
      <c r="A138" t="s">
        <v>387</v>
      </c>
      <c r="B138" t="s">
        <v>388</v>
      </c>
      <c r="E138" t="s">
        <v>33</v>
      </c>
      <c r="F138" t="s">
        <v>389</v>
      </c>
      <c r="I138" s="6" t="s">
        <v>20</v>
      </c>
      <c r="K138" t="s">
        <v>29</v>
      </c>
      <c r="N138" t="s">
        <v>25</v>
      </c>
      <c r="O138" s="11">
        <v>45352</v>
      </c>
      <c r="P138" s="11">
        <v>45382</v>
      </c>
    </row>
    <row r="139" spans="1:16" ht="15">
      <c r="A139" t="s">
        <v>390</v>
      </c>
      <c r="B139" t="s">
        <v>391</v>
      </c>
      <c r="E139" t="s">
        <v>33</v>
      </c>
      <c r="F139" t="s">
        <v>28</v>
      </c>
      <c r="I139" s="6" t="s">
        <v>20</v>
      </c>
      <c r="K139" t="s">
        <v>29</v>
      </c>
      <c r="N139" t="s">
        <v>25</v>
      </c>
      <c r="O139" s="11">
        <v>45352</v>
      </c>
      <c r="P139" s="11">
        <v>45382</v>
      </c>
    </row>
    <row r="140" spans="1:16" ht="15">
      <c r="A140" t="s">
        <v>392</v>
      </c>
      <c r="B140" t="s">
        <v>393</v>
      </c>
      <c r="E140" t="s">
        <v>33</v>
      </c>
      <c r="F140" t="s">
        <v>394</v>
      </c>
      <c r="I140" s="6" t="s">
        <v>20</v>
      </c>
      <c r="K140" t="s">
        <v>29</v>
      </c>
      <c r="M140" t="s">
        <v>395</v>
      </c>
      <c r="N140" t="s">
        <v>25</v>
      </c>
      <c r="O140" s="11">
        <v>45352</v>
      </c>
      <c r="P140" s="11">
        <v>45382</v>
      </c>
    </row>
    <row r="141" spans="1:16" ht="15">
      <c r="A141" t="s">
        <v>396</v>
      </c>
      <c r="B141" t="s">
        <v>397</v>
      </c>
      <c r="E141" t="s">
        <v>33</v>
      </c>
      <c r="F141" t="s">
        <v>398</v>
      </c>
      <c r="I141" s="6" t="s">
        <v>20</v>
      </c>
      <c r="K141" t="s">
        <v>29</v>
      </c>
      <c r="M141" t="s">
        <v>68</v>
      </c>
      <c r="N141" t="s">
        <v>25</v>
      </c>
      <c r="O141" s="11">
        <v>45352</v>
      </c>
      <c r="P141" s="11">
        <v>45382</v>
      </c>
    </row>
    <row r="142" spans="1:16" ht="15">
      <c r="A142" t="s">
        <v>399</v>
      </c>
      <c r="B142" t="s">
        <v>400</v>
      </c>
      <c r="E142" t="s">
        <v>33</v>
      </c>
      <c r="F142" t="s">
        <v>22</v>
      </c>
      <c r="I142" s="6" t="s">
        <v>20</v>
      </c>
      <c r="K142" t="s">
        <v>29</v>
      </c>
      <c r="N142" t="s">
        <v>25</v>
      </c>
      <c r="O142" s="11">
        <v>45352</v>
      </c>
      <c r="P142" s="11">
        <v>45382</v>
      </c>
    </row>
    <row r="143" spans="1:16" ht="15">
      <c r="A143" t="s">
        <v>401</v>
      </c>
      <c r="B143" t="s">
        <v>402</v>
      </c>
      <c r="E143" t="s">
        <v>33</v>
      </c>
      <c r="F143" t="s">
        <v>28</v>
      </c>
      <c r="I143" s="6" t="s">
        <v>20</v>
      </c>
      <c r="K143" t="s">
        <v>29</v>
      </c>
      <c r="N143" t="s">
        <v>25</v>
      </c>
      <c r="O143" s="11">
        <v>45352</v>
      </c>
      <c r="P143" s="11">
        <v>45382</v>
      </c>
    </row>
    <row r="144" spans="1:16" ht="15">
      <c r="A144" t="s">
        <v>403</v>
      </c>
      <c r="B144" t="s">
        <v>404</v>
      </c>
      <c r="E144" t="s">
        <v>33</v>
      </c>
      <c r="F144" t="s">
        <v>28</v>
      </c>
      <c r="I144" s="6" t="s">
        <v>20</v>
      </c>
      <c r="K144" t="s">
        <v>29</v>
      </c>
      <c r="L144" t="s">
        <v>35</v>
      </c>
      <c r="M144" t="s">
        <v>179</v>
      </c>
      <c r="N144" t="s">
        <v>25</v>
      </c>
      <c r="O144" s="11">
        <v>45352</v>
      </c>
      <c r="P144" s="11">
        <v>45382</v>
      </c>
    </row>
    <row r="145" spans="1:16" ht="15">
      <c r="A145" t="s">
        <v>405</v>
      </c>
      <c r="B145" t="s">
        <v>406</v>
      </c>
      <c r="E145" t="s">
        <v>33</v>
      </c>
      <c r="F145" t="s">
        <v>407</v>
      </c>
      <c r="I145" s="6" t="s">
        <v>20</v>
      </c>
      <c r="K145" t="s">
        <v>29</v>
      </c>
      <c r="M145" t="s">
        <v>408</v>
      </c>
      <c r="N145" t="s">
        <v>25</v>
      </c>
      <c r="O145" s="11">
        <v>45352</v>
      </c>
      <c r="P145" s="11">
        <v>45382</v>
      </c>
    </row>
    <row r="146" spans="1:16" ht="15">
      <c r="A146" t="s">
        <v>409</v>
      </c>
      <c r="B146" t="s">
        <v>410</v>
      </c>
      <c r="E146" t="s">
        <v>33</v>
      </c>
      <c r="F146" t="s">
        <v>28</v>
      </c>
      <c r="I146" s="6" t="s">
        <v>20</v>
      </c>
      <c r="K146" t="s">
        <v>29</v>
      </c>
      <c r="N146" t="s">
        <v>25</v>
      </c>
      <c r="O146" s="11">
        <v>45352</v>
      </c>
      <c r="P146" s="11">
        <v>45382</v>
      </c>
    </row>
    <row r="147" spans="1:16" ht="15">
      <c r="A147" t="s">
        <v>411</v>
      </c>
      <c r="B147" t="s">
        <v>412</v>
      </c>
      <c r="E147" t="s">
        <v>33</v>
      </c>
      <c r="F147" t="s">
        <v>28</v>
      </c>
      <c r="I147" s="6" t="s">
        <v>20</v>
      </c>
      <c r="K147" t="s">
        <v>29</v>
      </c>
      <c r="N147" t="s">
        <v>25</v>
      </c>
      <c r="O147" s="11">
        <v>45352</v>
      </c>
      <c r="P147" s="11">
        <v>45382</v>
      </c>
    </row>
    <row r="148" spans="1:16" ht="15">
      <c r="A148" t="s">
        <v>413</v>
      </c>
      <c r="B148" t="s">
        <v>414</v>
      </c>
      <c r="E148" t="s">
        <v>33</v>
      </c>
      <c r="F148" t="s">
        <v>87</v>
      </c>
      <c r="I148" s="6" t="s">
        <v>20</v>
      </c>
      <c r="K148" t="s">
        <v>29</v>
      </c>
      <c r="M148" t="s">
        <v>68</v>
      </c>
      <c r="N148" t="s">
        <v>25</v>
      </c>
      <c r="O148" s="11">
        <v>45352</v>
      </c>
      <c r="P148" s="11">
        <v>45382</v>
      </c>
    </row>
    <row r="149" spans="1:16" ht="15">
      <c r="A149" t="s">
        <v>415</v>
      </c>
      <c r="B149" t="s">
        <v>416</v>
      </c>
      <c r="E149" t="s">
        <v>21</v>
      </c>
      <c r="F149" t="s">
        <v>417</v>
      </c>
      <c r="I149" s="6" t="s">
        <v>20</v>
      </c>
      <c r="K149" t="s">
        <v>29</v>
      </c>
      <c r="N149" t="s">
        <v>25</v>
      </c>
      <c r="O149" s="11">
        <v>45352</v>
      </c>
      <c r="P149" s="11">
        <v>45382</v>
      </c>
    </row>
    <row r="150" spans="1:16" ht="15">
      <c r="A150" t="s">
        <v>418</v>
      </c>
      <c r="B150" t="s">
        <v>419</v>
      </c>
      <c r="E150" t="s">
        <v>21</v>
      </c>
      <c r="F150" t="s">
        <v>28</v>
      </c>
      <c r="I150" s="6" t="s">
        <v>20</v>
      </c>
      <c r="K150" t="s">
        <v>29</v>
      </c>
      <c r="N150" t="s">
        <v>25</v>
      </c>
      <c r="O150" s="11">
        <v>45352</v>
      </c>
      <c r="P150" s="11">
        <v>45382</v>
      </c>
    </row>
    <row r="151" spans="1:16" ht="15">
      <c r="A151" t="s">
        <v>420</v>
      </c>
      <c r="B151" t="s">
        <v>421</v>
      </c>
      <c r="E151" t="s">
        <v>21</v>
      </c>
      <c r="F151" t="s">
        <v>28</v>
      </c>
      <c r="I151" s="6" t="s">
        <v>20</v>
      </c>
      <c r="K151" t="s">
        <v>29</v>
      </c>
      <c r="L151" t="s">
        <v>58</v>
      </c>
      <c r="N151" t="s">
        <v>41</v>
      </c>
      <c r="O151" s="11">
        <v>45352</v>
      </c>
      <c r="P151" s="11">
        <v>45382</v>
      </c>
    </row>
    <row r="152" spans="1:16" ht="15">
      <c r="A152" t="s">
        <v>422</v>
      </c>
      <c r="B152" t="s">
        <v>423</v>
      </c>
      <c r="E152" t="s">
        <v>21</v>
      </c>
      <c r="F152" t="s">
        <v>28</v>
      </c>
      <c r="I152" s="6" t="s">
        <v>20</v>
      </c>
      <c r="K152" t="s">
        <v>266</v>
      </c>
      <c r="N152" t="s">
        <v>25</v>
      </c>
      <c r="O152" s="11">
        <v>45352</v>
      </c>
      <c r="P152" s="11">
        <v>45382</v>
      </c>
    </row>
    <row r="153" spans="1:16" ht="15">
      <c r="A153" t="s">
        <v>424</v>
      </c>
      <c r="B153" t="s">
        <v>425</v>
      </c>
      <c r="E153" t="s">
        <v>21</v>
      </c>
      <c r="F153" t="s">
        <v>28</v>
      </c>
      <c r="I153" s="6" t="s">
        <v>20</v>
      </c>
      <c r="K153" t="s">
        <v>426</v>
      </c>
      <c r="M153" t="s">
        <v>427</v>
      </c>
      <c r="N153" t="s">
        <v>25</v>
      </c>
      <c r="O153" s="11">
        <v>45352</v>
      </c>
      <c r="P153" s="11">
        <v>45382</v>
      </c>
    </row>
    <row r="154" spans="1:16" ht="15">
      <c r="A154" t="s">
        <v>428</v>
      </c>
      <c r="B154" t="s">
        <v>429</v>
      </c>
      <c r="E154" t="s">
        <v>21</v>
      </c>
      <c r="F154" t="s">
        <v>28</v>
      </c>
      <c r="I154" s="6" t="s">
        <v>20</v>
      </c>
      <c r="K154" t="s">
        <v>49</v>
      </c>
      <c r="M154" t="s">
        <v>430</v>
      </c>
      <c r="N154" t="s">
        <v>25</v>
      </c>
      <c r="O154" s="11">
        <v>45352</v>
      </c>
      <c r="P154" s="11">
        <v>45382</v>
      </c>
    </row>
    <row r="155" spans="1:16" ht="15">
      <c r="A155" t="s">
        <v>431</v>
      </c>
      <c r="B155" t="s">
        <v>432</v>
      </c>
      <c r="E155" t="s">
        <v>21</v>
      </c>
      <c r="F155" t="s">
        <v>28</v>
      </c>
      <c r="I155" s="6" t="s">
        <v>20</v>
      </c>
      <c r="K155" t="s">
        <v>29</v>
      </c>
      <c r="N155" t="s">
        <v>25</v>
      </c>
      <c r="O155" s="11">
        <v>45352</v>
      </c>
      <c r="P155" s="11">
        <v>45382</v>
      </c>
    </row>
    <row r="156" spans="1:16" ht="15">
      <c r="A156" t="s">
        <v>433</v>
      </c>
      <c r="B156" t="s">
        <v>434</v>
      </c>
      <c r="E156" t="s">
        <v>21</v>
      </c>
      <c r="F156" t="s">
        <v>28</v>
      </c>
      <c r="I156" s="6" t="s">
        <v>20</v>
      </c>
      <c r="K156" t="s">
        <v>29</v>
      </c>
      <c r="N156" t="s">
        <v>25</v>
      </c>
      <c r="O156" s="11">
        <v>45352</v>
      </c>
      <c r="P156" s="11">
        <v>45382</v>
      </c>
    </row>
    <row r="157" spans="1:16" ht="15">
      <c r="A157" t="s">
        <v>435</v>
      </c>
      <c r="B157" t="s">
        <v>436</v>
      </c>
      <c r="E157" t="s">
        <v>21</v>
      </c>
      <c r="F157" t="s">
        <v>28</v>
      </c>
      <c r="I157" s="6" t="s">
        <v>20</v>
      </c>
      <c r="K157" t="s">
        <v>29</v>
      </c>
      <c r="N157" t="s">
        <v>25</v>
      </c>
      <c r="O157" s="11">
        <v>45352</v>
      </c>
      <c r="P157" s="11">
        <v>45382</v>
      </c>
    </row>
    <row r="158" spans="1:16" ht="15">
      <c r="A158" t="s">
        <v>437</v>
      </c>
      <c r="B158" t="s">
        <v>438</v>
      </c>
      <c r="E158" t="s">
        <v>21</v>
      </c>
      <c r="F158" t="s">
        <v>28</v>
      </c>
      <c r="I158" s="6" t="s">
        <v>20</v>
      </c>
      <c r="K158" t="s">
        <v>439</v>
      </c>
      <c r="N158" t="s">
        <v>25</v>
      </c>
      <c r="O158" s="11">
        <v>45352</v>
      </c>
      <c r="P158" s="11">
        <v>45382</v>
      </c>
    </row>
    <row r="159" spans="1:16" ht="15">
      <c r="A159" t="s">
        <v>440</v>
      </c>
      <c r="B159" t="s">
        <v>441</v>
      </c>
      <c r="E159" t="s">
        <v>21</v>
      </c>
      <c r="F159" t="s">
        <v>442</v>
      </c>
      <c r="I159" s="6" t="s">
        <v>20</v>
      </c>
      <c r="K159" t="s">
        <v>29</v>
      </c>
      <c r="M159" t="s">
        <v>443</v>
      </c>
      <c r="N159" t="s">
        <v>25</v>
      </c>
      <c r="O159" s="11">
        <v>45352</v>
      </c>
      <c r="P159" s="11">
        <v>45382</v>
      </c>
    </row>
    <row r="160" spans="1:16" ht="15">
      <c r="A160" t="s">
        <v>444</v>
      </c>
      <c r="B160" t="s">
        <v>445</v>
      </c>
      <c r="E160" t="s">
        <v>21</v>
      </c>
      <c r="F160" t="s">
        <v>28</v>
      </c>
      <c r="I160" s="6" t="s">
        <v>20</v>
      </c>
      <c r="K160" t="s">
        <v>29</v>
      </c>
      <c r="N160" t="s">
        <v>25</v>
      </c>
      <c r="O160" s="11">
        <v>45352</v>
      </c>
      <c r="P160" s="11">
        <v>45382</v>
      </c>
    </row>
    <row r="161" spans="1:16" ht="15">
      <c r="A161" t="s">
        <v>446</v>
      </c>
      <c r="B161" t="s">
        <v>447</v>
      </c>
      <c r="E161" t="s">
        <v>21</v>
      </c>
      <c r="F161" t="s">
        <v>28</v>
      </c>
      <c r="I161" s="6" t="s">
        <v>20</v>
      </c>
      <c r="K161" t="s">
        <v>29</v>
      </c>
      <c r="N161" t="s">
        <v>25</v>
      </c>
      <c r="O161" s="11">
        <v>45352</v>
      </c>
      <c r="P161" s="11">
        <v>45382</v>
      </c>
    </row>
    <row r="162" spans="1:16" ht="15">
      <c r="A162" t="s">
        <v>448</v>
      </c>
      <c r="B162" t="s">
        <v>449</v>
      </c>
      <c r="E162" t="s">
        <v>21</v>
      </c>
      <c r="F162" t="s">
        <v>28</v>
      </c>
      <c r="I162" s="6" t="s">
        <v>20</v>
      </c>
      <c r="K162" t="s">
        <v>29</v>
      </c>
      <c r="N162" t="s">
        <v>25</v>
      </c>
      <c r="O162" s="11">
        <v>45352</v>
      </c>
      <c r="P162" s="11">
        <v>45382</v>
      </c>
    </row>
    <row r="163" spans="1:16" ht="15">
      <c r="A163" t="s">
        <v>450</v>
      </c>
      <c r="B163" t="s">
        <v>451</v>
      </c>
      <c r="E163" t="s">
        <v>21</v>
      </c>
      <c r="F163" t="s">
        <v>452</v>
      </c>
      <c r="I163" s="6" t="s">
        <v>20</v>
      </c>
      <c r="K163" t="s">
        <v>29</v>
      </c>
      <c r="N163" t="s">
        <v>25</v>
      </c>
      <c r="O163" s="11">
        <v>45352</v>
      </c>
      <c r="P163" s="11">
        <v>45382</v>
      </c>
    </row>
    <row r="164" spans="1:16" ht="15">
      <c r="A164" t="s">
        <v>453</v>
      </c>
      <c r="B164" t="s">
        <v>454</v>
      </c>
      <c r="E164" t="s">
        <v>21</v>
      </c>
      <c r="F164" t="s">
        <v>455</v>
      </c>
      <c r="I164" s="6" t="s">
        <v>20</v>
      </c>
      <c r="K164" t="s">
        <v>29</v>
      </c>
      <c r="L164" t="s">
        <v>58</v>
      </c>
      <c r="M164" t="s">
        <v>456</v>
      </c>
      <c r="N164" t="s">
        <v>25</v>
      </c>
      <c r="O164" s="11">
        <v>45352</v>
      </c>
      <c r="P164" s="11">
        <v>45382</v>
      </c>
    </row>
    <row r="165" spans="1:16" ht="15">
      <c r="A165" t="s">
        <v>457</v>
      </c>
      <c r="B165" t="s">
        <v>458</v>
      </c>
      <c r="E165" t="s">
        <v>21</v>
      </c>
      <c r="F165" t="s">
        <v>374</v>
      </c>
      <c r="I165" s="6" t="s">
        <v>20</v>
      </c>
      <c r="K165" t="s">
        <v>29</v>
      </c>
      <c r="N165" t="s">
        <v>25</v>
      </c>
      <c r="O165" s="11">
        <v>45352</v>
      </c>
      <c r="P165" s="11">
        <v>45382</v>
      </c>
    </row>
    <row r="166" spans="1:16" ht="15">
      <c r="A166" t="s">
        <v>459</v>
      </c>
      <c r="B166" t="s">
        <v>460</v>
      </c>
      <c r="E166" t="s">
        <v>21</v>
      </c>
      <c r="F166" t="s">
        <v>28</v>
      </c>
      <c r="I166" s="6" t="s">
        <v>20</v>
      </c>
      <c r="K166" t="s">
        <v>29</v>
      </c>
      <c r="N166" t="s">
        <v>25</v>
      </c>
      <c r="O166" s="11">
        <v>45352</v>
      </c>
      <c r="P166" s="11">
        <v>45382</v>
      </c>
    </row>
    <row r="167" spans="1:16" ht="15">
      <c r="A167" t="s">
        <v>461</v>
      </c>
      <c r="B167" t="s">
        <v>462</v>
      </c>
      <c r="E167" t="s">
        <v>21</v>
      </c>
      <c r="F167" t="s">
        <v>28</v>
      </c>
      <c r="I167" s="6" t="s">
        <v>20</v>
      </c>
      <c r="K167" t="s">
        <v>29</v>
      </c>
      <c r="M167" t="s">
        <v>80</v>
      </c>
      <c r="N167" t="s">
        <v>25</v>
      </c>
      <c r="O167" s="11">
        <v>45352</v>
      </c>
      <c r="P167" s="11">
        <v>45382</v>
      </c>
    </row>
    <row r="168" spans="1:16" ht="15">
      <c r="A168" t="s">
        <v>463</v>
      </c>
      <c r="B168" t="s">
        <v>464</v>
      </c>
      <c r="E168" t="s">
        <v>21</v>
      </c>
      <c r="F168" t="s">
        <v>28</v>
      </c>
      <c r="I168" s="6" t="s">
        <v>20</v>
      </c>
      <c r="K168" t="s">
        <v>29</v>
      </c>
      <c r="M168" t="s">
        <v>465</v>
      </c>
      <c r="N168" t="s">
        <v>25</v>
      </c>
      <c r="O168" s="11">
        <v>45352</v>
      </c>
      <c r="P168" s="11">
        <v>45382</v>
      </c>
    </row>
    <row r="169" spans="1:16" ht="15">
      <c r="A169" t="s">
        <v>466</v>
      </c>
      <c r="B169" t="s">
        <v>467</v>
      </c>
      <c r="E169" t="s">
        <v>21</v>
      </c>
      <c r="F169" t="s">
        <v>468</v>
      </c>
      <c r="I169" s="6" t="s">
        <v>20</v>
      </c>
      <c r="K169" t="s">
        <v>29</v>
      </c>
      <c r="M169" t="s">
        <v>35</v>
      </c>
      <c r="N169" t="s">
        <v>25</v>
      </c>
      <c r="O169" s="11">
        <v>45352</v>
      </c>
      <c r="P169" s="11">
        <v>45382</v>
      </c>
    </row>
    <row r="170" spans="1:16" ht="15">
      <c r="A170" t="s">
        <v>469</v>
      </c>
      <c r="B170" t="s">
        <v>470</v>
      </c>
      <c r="E170" t="s">
        <v>21</v>
      </c>
      <c r="F170" t="s">
        <v>28</v>
      </c>
      <c r="I170" s="6" t="s">
        <v>20</v>
      </c>
      <c r="K170" t="s">
        <v>29</v>
      </c>
      <c r="N170" t="s">
        <v>25</v>
      </c>
      <c r="O170" s="11">
        <v>45352</v>
      </c>
      <c r="P170" s="11">
        <v>45382</v>
      </c>
    </row>
    <row r="171" spans="1:16" ht="15">
      <c r="A171" t="s">
        <v>471</v>
      </c>
      <c r="B171" t="s">
        <v>472</v>
      </c>
      <c r="E171" t="s">
        <v>21</v>
      </c>
      <c r="F171" t="s">
        <v>28</v>
      </c>
      <c r="I171" s="6" t="s">
        <v>20</v>
      </c>
      <c r="K171" t="s">
        <v>29</v>
      </c>
      <c r="N171" t="s">
        <v>25</v>
      </c>
      <c r="O171" s="11">
        <v>45352</v>
      </c>
      <c r="P171" s="11">
        <v>45382</v>
      </c>
    </row>
    <row r="172" spans="1:16" ht="15">
      <c r="A172" t="s">
        <v>473</v>
      </c>
      <c r="B172" t="s">
        <v>474</v>
      </c>
      <c r="E172" t="s">
        <v>21</v>
      </c>
      <c r="F172" t="s">
        <v>28</v>
      </c>
      <c r="I172" s="6" t="s">
        <v>20</v>
      </c>
      <c r="K172" t="s">
        <v>29</v>
      </c>
      <c r="N172" t="s">
        <v>25</v>
      </c>
      <c r="O172" s="11">
        <v>45352</v>
      </c>
      <c r="P172" s="11">
        <v>45382</v>
      </c>
    </row>
    <row r="173" spans="1:16" ht="15">
      <c r="A173" t="s">
        <v>475</v>
      </c>
      <c r="B173" t="s">
        <v>476</v>
      </c>
      <c r="E173" t="s">
        <v>21</v>
      </c>
      <c r="F173" t="s">
        <v>28</v>
      </c>
      <c r="I173" s="6" t="s">
        <v>20</v>
      </c>
      <c r="K173" t="s">
        <v>29</v>
      </c>
      <c r="N173" t="s">
        <v>25</v>
      </c>
      <c r="O173" s="11">
        <v>45352</v>
      </c>
      <c r="P173" s="11">
        <v>45382</v>
      </c>
    </row>
    <row r="174" spans="1:16" ht="15">
      <c r="A174" t="s">
        <v>477</v>
      </c>
      <c r="B174" t="s">
        <v>478</v>
      </c>
      <c r="E174" t="s">
        <v>21</v>
      </c>
      <c r="F174" t="s">
        <v>28</v>
      </c>
      <c r="I174" s="6" t="s">
        <v>20</v>
      </c>
      <c r="K174" t="s">
        <v>29</v>
      </c>
      <c r="N174" t="s">
        <v>25</v>
      </c>
      <c r="O174" s="11">
        <v>45352</v>
      </c>
      <c r="P174" s="11">
        <v>45382</v>
      </c>
    </row>
    <row r="175" spans="1:16" ht="15">
      <c r="A175" t="s">
        <v>479</v>
      </c>
      <c r="B175" t="s">
        <v>480</v>
      </c>
      <c r="E175" t="s">
        <v>21</v>
      </c>
      <c r="F175" t="s">
        <v>28</v>
      </c>
      <c r="I175" s="6" t="s">
        <v>20</v>
      </c>
      <c r="K175" t="s">
        <v>29</v>
      </c>
      <c r="N175" t="s">
        <v>25</v>
      </c>
      <c r="O175" s="11">
        <v>45352</v>
      </c>
      <c r="P175" s="11">
        <v>45382</v>
      </c>
    </row>
    <row r="176" spans="1:16" ht="15">
      <c r="A176" t="s">
        <v>481</v>
      </c>
      <c r="B176" t="s">
        <v>482</v>
      </c>
      <c r="E176" t="s">
        <v>33</v>
      </c>
      <c r="F176" t="s">
        <v>28</v>
      </c>
      <c r="I176" s="6" t="s">
        <v>20</v>
      </c>
      <c r="K176" t="s">
        <v>29</v>
      </c>
      <c r="M176" t="s">
        <v>40</v>
      </c>
      <c r="N176" t="s">
        <v>25</v>
      </c>
      <c r="O176" s="11">
        <v>45352</v>
      </c>
      <c r="P176" s="11">
        <v>45382</v>
      </c>
    </row>
    <row r="177" spans="1:16" ht="15">
      <c r="A177" t="s">
        <v>483</v>
      </c>
      <c r="B177" t="s">
        <v>484</v>
      </c>
      <c r="E177" t="s">
        <v>21</v>
      </c>
      <c r="F177" t="s">
        <v>28</v>
      </c>
      <c r="I177" s="6" t="s">
        <v>20</v>
      </c>
      <c r="K177" t="s">
        <v>29</v>
      </c>
      <c r="N177" t="s">
        <v>25</v>
      </c>
      <c r="O177" s="11">
        <v>45352</v>
      </c>
      <c r="P177" s="11">
        <v>45382</v>
      </c>
    </row>
    <row r="178" spans="1:16" ht="15">
      <c r="A178" t="s">
        <v>485</v>
      </c>
      <c r="B178" t="s">
        <v>486</v>
      </c>
      <c r="E178" t="s">
        <v>21</v>
      </c>
      <c r="F178" t="s">
        <v>28</v>
      </c>
      <c r="I178" s="6" t="s">
        <v>20</v>
      </c>
      <c r="K178" t="s">
        <v>266</v>
      </c>
      <c r="N178" t="s">
        <v>41</v>
      </c>
      <c r="O178" s="11">
        <v>45352</v>
      </c>
      <c r="P178" s="11">
        <v>45382</v>
      </c>
    </row>
    <row r="179" spans="1:16" ht="15">
      <c r="A179" t="s">
        <v>487</v>
      </c>
      <c r="B179" t="s">
        <v>488</v>
      </c>
      <c r="E179" t="s">
        <v>21</v>
      </c>
      <c r="F179" t="s">
        <v>28</v>
      </c>
      <c r="I179" s="6" t="s">
        <v>20</v>
      </c>
      <c r="K179" t="s">
        <v>29</v>
      </c>
      <c r="N179" t="s">
        <v>25</v>
      </c>
      <c r="O179" s="11">
        <v>45352</v>
      </c>
      <c r="P179" s="11">
        <v>45382</v>
      </c>
    </row>
    <row r="180" spans="1:16" ht="15">
      <c r="A180" t="s">
        <v>489</v>
      </c>
      <c r="B180" t="s">
        <v>490</v>
      </c>
      <c r="E180" t="s">
        <v>21</v>
      </c>
      <c r="F180" t="s">
        <v>103</v>
      </c>
      <c r="I180" s="6" t="s">
        <v>20</v>
      </c>
      <c r="K180" t="s">
        <v>29</v>
      </c>
      <c r="N180" t="s">
        <v>25</v>
      </c>
      <c r="O180" s="11">
        <v>45352</v>
      </c>
      <c r="P180" s="11">
        <v>45382</v>
      </c>
    </row>
    <row r="181" spans="1:16" ht="15">
      <c r="A181" t="s">
        <v>491</v>
      </c>
      <c r="B181" t="s">
        <v>492</v>
      </c>
      <c r="E181" t="s">
        <v>21</v>
      </c>
      <c r="F181" t="s">
        <v>28</v>
      </c>
      <c r="I181" s="6" t="s">
        <v>20</v>
      </c>
      <c r="K181" t="s">
        <v>29</v>
      </c>
      <c r="N181" t="s">
        <v>41</v>
      </c>
      <c r="O181" s="11">
        <v>45352</v>
      </c>
      <c r="P181" s="11">
        <v>45382</v>
      </c>
    </row>
    <row r="182" spans="1:16" ht="15">
      <c r="A182" t="s">
        <v>493</v>
      </c>
      <c r="B182" t="s">
        <v>494</v>
      </c>
      <c r="E182" t="s">
        <v>21</v>
      </c>
      <c r="F182" t="s">
        <v>28</v>
      </c>
      <c r="I182" s="6" t="s">
        <v>20</v>
      </c>
      <c r="K182" t="s">
        <v>49</v>
      </c>
      <c r="L182" t="s">
        <v>58</v>
      </c>
      <c r="N182" t="s">
        <v>25</v>
      </c>
      <c r="O182" s="11">
        <v>45352</v>
      </c>
      <c r="P182" s="11">
        <v>45382</v>
      </c>
    </row>
    <row r="183" spans="1:16" ht="15">
      <c r="A183" t="s">
        <v>495</v>
      </c>
      <c r="B183" t="s">
        <v>496</v>
      </c>
      <c r="E183" t="s">
        <v>21</v>
      </c>
      <c r="F183" t="s">
        <v>28</v>
      </c>
      <c r="I183" s="6" t="s">
        <v>20</v>
      </c>
      <c r="K183" t="s">
        <v>29</v>
      </c>
      <c r="N183" t="s">
        <v>25</v>
      </c>
      <c r="O183" s="11">
        <v>45352</v>
      </c>
      <c r="P183" s="11">
        <v>45382</v>
      </c>
    </row>
    <row r="184" spans="1:16" ht="15">
      <c r="A184" t="s">
        <v>497</v>
      </c>
      <c r="B184" t="s">
        <v>498</v>
      </c>
      <c r="E184" t="s">
        <v>21</v>
      </c>
      <c r="F184" t="s">
        <v>28</v>
      </c>
      <c r="I184" s="6" t="s">
        <v>20</v>
      </c>
      <c r="K184" t="s">
        <v>266</v>
      </c>
      <c r="L184" t="s">
        <v>58</v>
      </c>
      <c r="N184" t="s">
        <v>41</v>
      </c>
      <c r="O184" s="11">
        <v>45352</v>
      </c>
      <c r="P184" s="11">
        <v>45382</v>
      </c>
    </row>
    <row r="185" spans="1:16" ht="15">
      <c r="A185" t="s">
        <v>499</v>
      </c>
      <c r="B185" t="s">
        <v>500</v>
      </c>
      <c r="E185" t="s">
        <v>21</v>
      </c>
      <c r="F185" t="s">
        <v>28</v>
      </c>
      <c r="I185" s="6" t="s">
        <v>20</v>
      </c>
      <c r="K185" t="s">
        <v>29</v>
      </c>
      <c r="N185" t="s">
        <v>25</v>
      </c>
      <c r="O185" s="11">
        <v>45352</v>
      </c>
      <c r="P185" s="11">
        <v>45382</v>
      </c>
    </row>
    <row r="186" spans="1:16" ht="15">
      <c r="A186" t="s">
        <v>501</v>
      </c>
      <c r="B186" t="s">
        <v>502</v>
      </c>
      <c r="E186" t="s">
        <v>21</v>
      </c>
      <c r="F186" t="s">
        <v>166</v>
      </c>
      <c r="I186" s="6" t="s">
        <v>20</v>
      </c>
      <c r="K186" t="s">
        <v>29</v>
      </c>
      <c r="N186" t="s">
        <v>25</v>
      </c>
      <c r="O186" s="11">
        <v>45352</v>
      </c>
      <c r="P186" s="11">
        <v>45382</v>
      </c>
    </row>
    <row r="187" spans="1:16" ht="15">
      <c r="A187" t="s">
        <v>503</v>
      </c>
      <c r="B187" t="s">
        <v>504</v>
      </c>
      <c r="E187" t="s">
        <v>21</v>
      </c>
      <c r="F187" t="s">
        <v>161</v>
      </c>
      <c r="I187" s="6" t="s">
        <v>20</v>
      </c>
      <c r="K187" t="s">
        <v>29</v>
      </c>
      <c r="M187" t="s">
        <v>505</v>
      </c>
      <c r="N187" t="s">
        <v>25</v>
      </c>
      <c r="O187" s="11">
        <v>45352</v>
      </c>
      <c r="P187" s="11">
        <v>45382</v>
      </c>
    </row>
  </sheetData>
  <dataValidations count="2">
    <dataValidation type="list" showInputMessage="1" showErrorMessage="1" sqref="I2:I1048576">
      <formula1>"0%,1%,3%,5%,6%,9%,13%"</formula1>
    </dataValidation>
    <dataValidation type="list" showInputMessage="1" showErrorMessage="1" sqref="J2:J1048576">
      <formula1>"专票,普票"</formula1>
    </dataValidation>
  </dataValidations>
  <printOptions/>
  <pageMargins left="0.7" right="0.7" top="0.75" bottom="0.75" header="0.3" footer="0.3"/>
  <pageSetup horizontalDpi="600" verticalDpi="600" orientation="portrait" r:id="rId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NPOI</dc:creator>
  <cp:keywords/>
  <dc:description/>
  <cp:lastModifiedBy>Sean Zhang</cp:lastModifiedBy>
  <dcterms:created xsi:type="dcterms:W3CDTF">2023-01-18T11:45:32Z</dcterms:created>
  <dcterms:modified xsi:type="dcterms:W3CDTF">2023-10-26T16:36:05Z</dcterms:modified>
  <cp:category/>
  <cp:version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