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<sst xmlns="http://schemas.openxmlformats.org/spreadsheetml/2006/main" count="1878" uniqueCount="477">
  <si>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</si>
  <si>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</si>
  <si>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</si>
  <si>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</si>
  <si>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</si>
  <si>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</si>
  <si>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</si>
  <si>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</si>
  <si>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</si>
  <si>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</si>
  <si>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</si>
  <si>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</si>
  <si>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</si>
  <si>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</si>
  <si>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</si>
  <si>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</si>
  <si>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</si>
  <si>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</si>
  <si>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6000642004</t>
  </si>
  <si>
    <t>水饺,香菇猪肉,宜客,PACKET,1.5KG/PACKET</t>
  </si>
  <si>
    <t>5450</t>
  </si>
  <si>
    <t>Ningbo ALPS</t>
  </si>
  <si>
    <t>直送</t>
  </si>
  <si>
    <t>146</t>
  </si>
  <si>
    <t>13.27</t>
  </si>
  <si>
    <t>0</t>
  </si>
  <si>
    <t/>
  </si>
  <si>
    <t>专票</t>
  </si>
  <si>
    <t>包</t>
  </si>
  <si>
    <t>PACKET,1.5KG/PACKET</t>
  </si>
  <si>
    <t>香菇猪肉</t>
  </si>
  <si>
    <t>Frozen 冰冻</t>
  </si>
  <si>
    <t>6007743001</t>
  </si>
  <si>
    <t>东北米,东海明珠,寒地,25KG/包</t>
  </si>
  <si>
    <t>4</t>
  </si>
  <si>
    <t>131.95</t>
  </si>
  <si>
    <t>25KG/包</t>
  </si>
  <si>
    <t>东海明珠</t>
  </si>
  <si>
    <t>Ambient 室温</t>
  </si>
  <si>
    <t>6004681007</t>
  </si>
  <si>
    <t>老抽非转基因,海天,金标,PAIL,10.5L/1PAIL</t>
  </si>
  <si>
    <t>30</t>
  </si>
  <si>
    <t>59.66</t>
  </si>
  <si>
    <t>瓶</t>
  </si>
  <si>
    <t>PAIL,10.5L/1PAIL</t>
  </si>
  <si>
    <t>海天</t>
  </si>
  <si>
    <t>1015744</t>
  </si>
  <si>
    <t>佛手牌99度细晶味精25KG*1袋</t>
  </si>
  <si>
    <t>11</t>
  </si>
  <si>
    <t>341.65</t>
  </si>
  <si>
    <t>袋</t>
  </si>
  <si>
    <t>1014102</t>
  </si>
  <si>
    <t>香菇猪肉水饺1.5KG/包</t>
  </si>
  <si>
    <t>1011476</t>
  </si>
  <si>
    <t>一级大豆油,AKA,一级,5L*4桶/盒</t>
  </si>
  <si>
    <t>150</t>
  </si>
  <si>
    <t>171.98</t>
  </si>
  <si>
    <t>盒</t>
  </si>
  <si>
    <t>5L*4桶/盒</t>
  </si>
  <si>
    <t>AKA</t>
  </si>
  <si>
    <t>6001910001</t>
  </si>
  <si>
    <t>生抽,海天,金标非转基因,4.9L/桶</t>
  </si>
  <si>
    <t>32</t>
  </si>
  <si>
    <t>51.3</t>
  </si>
  <si>
    <t>4.9L/桶</t>
  </si>
  <si>
    <t>5605</t>
  </si>
  <si>
    <t>Ningbo Huaxiang Electronic Co.</t>
  </si>
  <si>
    <t>28</t>
  </si>
  <si>
    <t>1011472</t>
  </si>
  <si>
    <t>大豆油,AKA,CASE,5L/4PAIL</t>
  </si>
  <si>
    <t>252</t>
  </si>
  <si>
    <t>箱</t>
  </si>
  <si>
    <t>5L/4PAIL</t>
  </si>
  <si>
    <t>1</t>
  </si>
  <si>
    <t>4409</t>
  </si>
  <si>
    <t>9</t>
  </si>
  <si>
    <t>P191220054</t>
  </si>
  <si>
    <t>芬达迷你装;;;;CS</t>
  </si>
  <si>
    <t>22.4</t>
  </si>
  <si>
    <t>1010400</t>
  </si>
  <si>
    <t>雪碧330ml*24罐/箱</t>
  </si>
  <si>
    <t>12</t>
  </si>
  <si>
    <t>43.5</t>
  </si>
  <si>
    <t>1018055</t>
  </si>
  <si>
    <t>安井紫薯卷量贩装,0.8kg/包</t>
  </si>
  <si>
    <t>118</t>
  </si>
  <si>
    <t>13.05</t>
  </si>
  <si>
    <t>0.8kg/包</t>
  </si>
  <si>
    <t>1025227</t>
  </si>
  <si>
    <t>麦臻选樱桃番茄 1.5kg</t>
  </si>
  <si>
    <t>普票</t>
  </si>
  <si>
    <t>6007506001</t>
  </si>
  <si>
    <t>苏北米25KG/包</t>
  </si>
  <si>
    <t>377</t>
  </si>
  <si>
    <t>115</t>
  </si>
  <si>
    <t>P220419048</t>
  </si>
  <si>
    <t>雪碧迷你装,300ML*12瓶/箱</t>
  </si>
  <si>
    <t>16.36</t>
  </si>
  <si>
    <t>300ML*12瓶/箱</t>
  </si>
  <si>
    <t>P220419047</t>
  </si>
  <si>
    <t>可口可乐迷你装,300ML*12瓶/箱</t>
  </si>
  <si>
    <t>1026513</t>
  </si>
  <si>
    <t>宜客对虾仁,1KG/袋</t>
  </si>
  <si>
    <t>20</t>
  </si>
  <si>
    <t>70</t>
  </si>
  <si>
    <t>1KG/袋</t>
  </si>
  <si>
    <t>1026514</t>
  </si>
  <si>
    <t>金龙鱼清香长粒香米,10KG/袋</t>
  </si>
  <si>
    <t>65.52</t>
  </si>
  <si>
    <t>10KG/袋</t>
  </si>
  <si>
    <t>6007762001</t>
  </si>
  <si>
    <t>淡奶油,雀巢,动物脂,1L/盒</t>
  </si>
  <si>
    <t>37.41</t>
  </si>
  <si>
    <t>1L/盒</t>
  </si>
  <si>
    <t>雀巢</t>
  </si>
  <si>
    <t>6005051002</t>
  </si>
  <si>
    <t>芬达,可口可乐, 300ML*6瓶/罐</t>
  </si>
  <si>
    <t>434</t>
  </si>
  <si>
    <t>10.44</t>
  </si>
  <si>
    <t>罐</t>
  </si>
  <si>
    <t>可口可乐</t>
  </si>
  <si>
    <t>1011794</t>
  </si>
  <si>
    <t>酸奶,光明,原味,100G*8盒/箱</t>
  </si>
  <si>
    <t>1119</t>
  </si>
  <si>
    <t>9.14</t>
  </si>
  <si>
    <t>组</t>
  </si>
  <si>
    <t>100G*8盒/箱</t>
  </si>
  <si>
    <t>光明</t>
  </si>
  <si>
    <t>1021007</t>
  </si>
  <si>
    <t>光明红枣风味发酵乳,100G*16个/套/组</t>
  </si>
  <si>
    <t>16.97</t>
  </si>
  <si>
    <t>Chilled 冷冻</t>
  </si>
  <si>
    <t>1020054</t>
  </si>
  <si>
    <t>酸牛奶,光明,红枣风味,100G*8个/套/组(new)</t>
  </si>
  <si>
    <t>10.88</t>
  </si>
  <si>
    <t>100G*8个/套/组(new)</t>
  </si>
  <si>
    <t>6007310001</t>
  </si>
  <si>
    <t>常温奶,伊利,纯牛奶,250ML*24盒/箱</t>
  </si>
  <si>
    <t>41</t>
  </si>
  <si>
    <t>61.15</t>
  </si>
  <si>
    <t>250ML*24盒/箱</t>
  </si>
  <si>
    <t>伊利</t>
  </si>
  <si>
    <t>P200603059</t>
  </si>
  <si>
    <t>橙汁250ml*24;;;cs;cs</t>
  </si>
  <si>
    <t>21.23</t>
  </si>
  <si>
    <t>1014095</t>
  </si>
  <si>
    <t>冰红茶250ML/箱</t>
  </si>
  <si>
    <t>20.35</t>
  </si>
  <si>
    <t>1026515</t>
  </si>
  <si>
    <t>澳牧全脂纯牛奶,250ML*10盒/箱</t>
  </si>
  <si>
    <t>80.08</t>
  </si>
  <si>
    <t>澳牧</t>
  </si>
  <si>
    <t>P181112018</t>
  </si>
  <si>
    <t>新疆库尔勒香梨 4kg;;;;CS</t>
  </si>
  <si>
    <t>74.62</t>
  </si>
  <si>
    <t>1026516</t>
  </si>
  <si>
    <t>吉农佳鸡排腿(全腿),10KG/箱</t>
  </si>
  <si>
    <t>644</t>
  </si>
  <si>
    <t>138</t>
  </si>
  <si>
    <t>吉农佳</t>
  </si>
  <si>
    <t>6009435002</t>
  </si>
  <si>
    <t>Reference Article for, ., ., KG, 10KG/ 箱</t>
  </si>
  <si>
    <t>210</t>
  </si>
  <si>
    <t xml:space="preserve"> KG, 10KG/ 箱</t>
  </si>
  <si>
    <t xml:space="preserve"> .</t>
  </si>
  <si>
    <t>1022258</t>
  </si>
  <si>
    <t>和美鸭边腿（300g-350g）10kg/箱</t>
  </si>
  <si>
    <t>106</t>
  </si>
  <si>
    <t>1011911</t>
  </si>
  <si>
    <t>皓月牛腩</t>
  </si>
  <si>
    <t>105</t>
  </si>
  <si>
    <t>千克</t>
  </si>
  <si>
    <t>1022160</t>
  </si>
  <si>
    <t>天莱香牛有机鲜牛腩1kg</t>
  </si>
  <si>
    <t>135</t>
  </si>
  <si>
    <t>天莱香</t>
  </si>
  <si>
    <t>6001821001</t>
  </si>
  <si>
    <t>牛腩-冰鲜整,散装</t>
  </si>
  <si>
    <t>散装</t>
  </si>
  <si>
    <t>1026517</t>
  </si>
  <si>
    <t>金苏蒋酱油肉,225G/袋</t>
  </si>
  <si>
    <t>47.32</t>
  </si>
  <si>
    <t>金苏蒋</t>
  </si>
  <si>
    <t>1013623</t>
  </si>
  <si>
    <t>麦臻选咸肉320g</t>
  </si>
  <si>
    <t>32.11</t>
  </si>
  <si>
    <t>1020363</t>
  </si>
  <si>
    <t>牛肉,恒都,五香卤,200G/袋</t>
  </si>
  <si>
    <t>29.58</t>
  </si>
  <si>
    <t>200G/袋</t>
  </si>
  <si>
    <t>恒都</t>
  </si>
  <si>
    <t>1026518</t>
  </si>
  <si>
    <t>唐人神湖南腊肉,200G/袋</t>
  </si>
  <si>
    <t>22.75</t>
  </si>
  <si>
    <t>唐人神</t>
  </si>
  <si>
    <t>6006100001</t>
  </si>
  <si>
    <t>三文治香肠1.9KG/包</t>
  </si>
  <si>
    <t>95</t>
  </si>
  <si>
    <t>30.45</t>
  </si>
  <si>
    <t>6007488001</t>
  </si>
  <si>
    <t>琵琶腿-冻100-120G/PC10KG</t>
  </si>
  <si>
    <t>196</t>
  </si>
  <si>
    <t>P200427073</t>
  </si>
  <si>
    <t>澳洲牛腩kg;;;kg;kg</t>
  </si>
  <si>
    <t>81</t>
  </si>
  <si>
    <t>1022984</t>
  </si>
  <si>
    <t>澳洲冰鲜牛腱子肉称重</t>
  </si>
  <si>
    <t>90</t>
  </si>
  <si>
    <t>澳洲</t>
  </si>
  <si>
    <t>1012512</t>
  </si>
  <si>
    <t>培根2kg</t>
  </si>
  <si>
    <t>27</t>
  </si>
  <si>
    <t>69.6</t>
  </si>
  <si>
    <t>1026519</t>
  </si>
  <si>
    <t>麦臻选金华火腿,3KG/袋</t>
  </si>
  <si>
    <t>350.35</t>
  </si>
  <si>
    <t>3KG/袋</t>
  </si>
  <si>
    <t>1026520</t>
  </si>
  <si>
    <t>麦臻选牛西冷 ,散装</t>
  </si>
  <si>
    <t>145</t>
  </si>
  <si>
    <t>麦臻选</t>
  </si>
  <si>
    <t>6008714001</t>
  </si>
  <si>
    <t>鸡大胸-冻, ,BULK,1KG/1KG</t>
  </si>
  <si>
    <t>16.38</t>
  </si>
  <si>
    <t>1KG/1KG</t>
  </si>
  <si>
    <t>1026521</t>
  </si>
  <si>
    <t>新盛单冻鸡大胸,10KG/袋</t>
  </si>
  <si>
    <t>149</t>
  </si>
  <si>
    <t>新盛单</t>
  </si>
  <si>
    <t>1025715</t>
  </si>
  <si>
    <t>早餐肠鸡肉,宜客,,1KG/袋</t>
  </si>
  <si>
    <t>22.62</t>
  </si>
  <si>
    <t>宜客</t>
  </si>
  <si>
    <t>1020961</t>
  </si>
  <si>
    <t>冷冻琵琶腿,,,10KG/箱</t>
  </si>
  <si>
    <t>10KG/箱</t>
  </si>
  <si>
    <t>1023524</t>
  </si>
  <si>
    <t>宜客单冻鸡大胸（180g+）10kg/箱</t>
  </si>
  <si>
    <t>122</t>
  </si>
  <si>
    <t>147</t>
  </si>
  <si>
    <t>6000642005</t>
  </si>
  <si>
    <t>水饺,芹菜猪肉,宜客,PACKET,1.5KG/PACKET</t>
  </si>
  <si>
    <t>芹菜猪肉</t>
  </si>
  <si>
    <t>6000642006</t>
  </si>
  <si>
    <t>水饺,白菜猪肉,宜客,PACKET,1.5KG/PACKET</t>
  </si>
  <si>
    <t>白菜猪肉</t>
  </si>
  <si>
    <t>1026522</t>
  </si>
  <si>
    <t>麦臻选澳洲牛仔骨块,800G/袋</t>
  </si>
  <si>
    <t>91</t>
  </si>
  <si>
    <t>1019124</t>
  </si>
  <si>
    <t>麦臻选鸡翅中,1KG/袋</t>
  </si>
  <si>
    <t>21</t>
  </si>
  <si>
    <t>50.05</t>
  </si>
  <si>
    <t>1009149</t>
  </si>
  <si>
    <t>黑芝麻汤圆,,,1.5KG/包</t>
  </si>
  <si>
    <t>13.71</t>
  </si>
  <si>
    <t>1.5KG/包</t>
  </si>
  <si>
    <t>6000614001</t>
  </si>
  <si>
    <t>豆沙春卷1KG</t>
  </si>
  <si>
    <t>18.27</t>
  </si>
  <si>
    <t>1014026</t>
  </si>
  <si>
    <t>美味叉烧600g</t>
  </si>
  <si>
    <t>27.84</t>
  </si>
  <si>
    <t>1025613</t>
  </si>
  <si>
    <t>黄金脆皮南瓜饼,宜客,,2KG/袋</t>
  </si>
  <si>
    <t>31.32</t>
  </si>
  <si>
    <t>2KG/袋</t>
  </si>
  <si>
    <t>1026523</t>
  </si>
  <si>
    <t>海霸王撒尿牛肉风味丸,500G/袋</t>
  </si>
  <si>
    <t>12.18</t>
  </si>
  <si>
    <t>海霸王</t>
  </si>
  <si>
    <t>1012662</t>
  </si>
  <si>
    <t>糯米烧卖2KG/盒</t>
  </si>
  <si>
    <t>20.01</t>
  </si>
  <si>
    <t>1026524</t>
  </si>
  <si>
    <t>思念放心油条,900G/袋</t>
  </si>
  <si>
    <t>17.4</t>
  </si>
  <si>
    <t>900G/袋</t>
  </si>
  <si>
    <t>1026525</t>
  </si>
  <si>
    <t>蒸笼头手作肉粒粒小花卷,480G/袋</t>
  </si>
  <si>
    <t>48</t>
  </si>
  <si>
    <t>20.88</t>
  </si>
  <si>
    <t>蒸笼头</t>
  </si>
  <si>
    <t>6005521001</t>
  </si>
  <si>
    <t>泰森鸡块黑胡椒,2.5KG/包</t>
  </si>
  <si>
    <t>59.16</t>
  </si>
  <si>
    <t>2.5KG/包</t>
  </si>
  <si>
    <t>1026526</t>
  </si>
  <si>
    <t>宜客校园原味鸡块,2.5KG/袋</t>
  </si>
  <si>
    <t>52.2</t>
  </si>
  <si>
    <t>2.5KG/袋</t>
  </si>
  <si>
    <t>1026527</t>
  </si>
  <si>
    <t>麦臻选黑椒鸡块,960G/袋</t>
  </si>
  <si>
    <t>24.36</t>
  </si>
  <si>
    <t>1020672</t>
  </si>
  <si>
    <t>带鱼排,定海针,裹面包屑,1.5KG/袋</t>
  </si>
  <si>
    <t>34.8</t>
  </si>
  <si>
    <t>1.5KG/袋</t>
  </si>
  <si>
    <t>定海针</t>
  </si>
  <si>
    <t>1022172</t>
  </si>
  <si>
    <t>潮香村谷饲雪花牛排450g</t>
  </si>
  <si>
    <t>78.3</t>
  </si>
  <si>
    <t>潮香村</t>
  </si>
  <si>
    <t>1022226</t>
  </si>
  <si>
    <t>必品阁韩式传统煎饺1.5kg</t>
  </si>
  <si>
    <t>48.72</t>
  </si>
  <si>
    <t>1019691</t>
  </si>
  <si>
    <t>汤包小笼800G/袋</t>
  </si>
  <si>
    <t>1025656</t>
  </si>
  <si>
    <t>纯牛奶,宜客,1L*6,6L/箱</t>
  </si>
  <si>
    <t>49.14</t>
  </si>
  <si>
    <t>6L/箱</t>
  </si>
  <si>
    <t>1025714</t>
  </si>
  <si>
    <t>早餐肠猪肉,宜客,,1KG/袋</t>
  </si>
  <si>
    <t>1016065</t>
  </si>
  <si>
    <t>小邦哥菲力牛排（三片装）,300g/包</t>
  </si>
  <si>
    <t>26.97</t>
  </si>
  <si>
    <t>1019710</t>
  </si>
  <si>
    <t>面包,曼可顿,高纤维全麦两联包,800G/袋(new)</t>
  </si>
  <si>
    <t>800G/袋(new)</t>
  </si>
  <si>
    <t>曼可顿</t>
  </si>
  <si>
    <t>1024435</t>
  </si>
  <si>
    <t>黑芝麻麻薯,麦臻选,30g*16,30g/套/组</t>
  </si>
  <si>
    <t>19.14</t>
  </si>
  <si>
    <t>30g/套/组</t>
  </si>
  <si>
    <t>1024949</t>
  </si>
  <si>
    <t>老婆饼,麦臻选,, 50g*12</t>
  </si>
  <si>
    <t xml:space="preserve"> 50g*12</t>
  </si>
  <si>
    <t>1023867</t>
  </si>
  <si>
    <t>东海精品带鱼段,700G/袋</t>
  </si>
  <si>
    <t>56.42</t>
  </si>
  <si>
    <t>东海精品</t>
  </si>
  <si>
    <t>1026529</t>
  </si>
  <si>
    <t>三去白鲳鱼,900G/袋</t>
  </si>
  <si>
    <t>49</t>
  </si>
  <si>
    <t>40.95</t>
  </si>
  <si>
    <t>三去</t>
  </si>
  <si>
    <t>1026530</t>
  </si>
  <si>
    <t>麦臻选200-300鲳鱼,500G/袋</t>
  </si>
  <si>
    <t>75.53</t>
  </si>
  <si>
    <t>1016063</t>
  </si>
  <si>
    <t>明奋大鱼市鱿鱼花,1KG/包</t>
  </si>
  <si>
    <t>55</t>
  </si>
  <si>
    <t>26.39</t>
  </si>
  <si>
    <t>1KG/包</t>
  </si>
  <si>
    <t>1026531</t>
  </si>
  <si>
    <t>宜客精品南美对虾仁,1KG/袋</t>
  </si>
  <si>
    <t>7</t>
  </si>
  <si>
    <t>80.99</t>
  </si>
  <si>
    <t>1024566</t>
  </si>
  <si>
    <t>大西洋真鳕鱼切片,麦臻选,,1KG/袋</t>
  </si>
  <si>
    <t>78.26</t>
  </si>
  <si>
    <t>1022939</t>
  </si>
  <si>
    <t>精选干贝300g</t>
  </si>
  <si>
    <t>82.65</t>
  </si>
  <si>
    <t>1026533</t>
  </si>
  <si>
    <t>冰鲜鸦片鱼头,散装</t>
  </si>
  <si>
    <t>58.24</t>
  </si>
  <si>
    <t>1026534</t>
  </si>
  <si>
    <t>CP 正大31/40 对虾 ,1.4KG/袋</t>
  </si>
  <si>
    <t>130.27</t>
  </si>
  <si>
    <t>CP 正大</t>
  </si>
  <si>
    <t>1024632</t>
  </si>
  <si>
    <t>宜客大米,25KG/袋</t>
  </si>
  <si>
    <t>584</t>
  </si>
  <si>
    <t>104.65</t>
  </si>
  <si>
    <t>25KG/袋</t>
  </si>
  <si>
    <t>6001774002</t>
  </si>
  <si>
    <t>东北米,福临门,东海明珠,25KG/包</t>
  </si>
  <si>
    <t>福临门</t>
  </si>
  <si>
    <t>108.29</t>
  </si>
  <si>
    <t>6006200001</t>
  </si>
  <si>
    <t>腐乳,咸亨,红方,500G/瓶</t>
  </si>
  <si>
    <t>500G/瓶</t>
  </si>
  <si>
    <t>咸亨</t>
  </si>
  <si>
    <t>6003227001</t>
  </si>
  <si>
    <t>菜心（腌制）,大茂, 385G/瓶</t>
  </si>
  <si>
    <t>8.7</t>
  </si>
  <si>
    <t>大茂</t>
  </si>
  <si>
    <t>6003881002</t>
  </si>
  <si>
    <t>龙须面,陈克明,挂面,800G/包</t>
  </si>
  <si>
    <t>25</t>
  </si>
  <si>
    <t>9.1</t>
  </si>
  <si>
    <t>800G/包</t>
  </si>
  <si>
    <t>陈克明</t>
  </si>
  <si>
    <t>6003628001</t>
  </si>
  <si>
    <t>乳黄瓜,三和,BTL,375G/1BTL</t>
  </si>
  <si>
    <t>375G/1BTL</t>
  </si>
  <si>
    <t>三和</t>
  </si>
  <si>
    <t>1012239</t>
  </si>
  <si>
    <t>恒都调理牛腩块1KG</t>
  </si>
  <si>
    <t>10</t>
  </si>
  <si>
    <t>1026535</t>
  </si>
  <si>
    <t>丘比香甜味沙拉酱,150G/瓶</t>
  </si>
  <si>
    <t>8.53</t>
  </si>
  <si>
    <t>150G/瓶</t>
  </si>
  <si>
    <t>1014200</t>
  </si>
  <si>
    <t>五常大米,麦臻选,,5kg/袋</t>
  </si>
  <si>
    <t>23</t>
  </si>
  <si>
    <t>60.06</t>
  </si>
  <si>
    <t>5kg/袋</t>
  </si>
  <si>
    <t>MC</t>
  </si>
  <si>
    <t>1020964</t>
  </si>
  <si>
    <t>带鱼段,宜客,4/7,2KG/包</t>
  </si>
  <si>
    <t>30.94</t>
  </si>
  <si>
    <t>2KG/包</t>
  </si>
  <si>
    <t>1021256</t>
  </si>
  <si>
    <t>饭扫光野香菌,280G/瓶</t>
  </si>
  <si>
    <t>280G/瓶</t>
  </si>
  <si>
    <t>1022964</t>
  </si>
  <si>
    <t>饭扫光家常野竹笋280g</t>
  </si>
  <si>
    <t>1022771</t>
  </si>
  <si>
    <t>雀巢三花果冻粉焦糖布丁口味500g</t>
  </si>
  <si>
    <t>100</t>
  </si>
  <si>
    <t>103</t>
  </si>
  <si>
    <t>1028203</t>
  </si>
  <si>
    <t>40-50只/kg白对虾,散装</t>
  </si>
  <si>
    <t>63</t>
  </si>
  <si>
    <t>6009287001</t>
  </si>
  <si>
    <t>芝士碎,妙可蓝多,中国,3KG/袋</t>
  </si>
  <si>
    <t>162</t>
  </si>
  <si>
    <t>妙可蓝多</t>
  </si>
  <si>
    <t>6003638001</t>
  </si>
  <si>
    <t>椰浆,KOS高达,罐头用之宝,400ML/罐</t>
  </si>
  <si>
    <t>13.2</t>
  </si>
  <si>
    <t>400ML/罐</t>
  </si>
  <si>
    <t>KOS高达</t>
  </si>
  <si>
    <t>1012677</t>
  </si>
  <si>
    <t>咖喱酱,泰娘,红,1KG/瓶</t>
  </si>
  <si>
    <t>25.77</t>
  </si>
  <si>
    <t>1KG/瓶</t>
  </si>
  <si>
    <t>泰娘</t>
  </si>
  <si>
    <t>P20062218D</t>
  </si>
  <si>
    <t>鱼露，凤球唛，PAI，750g/1PAI</t>
  </si>
  <si>
    <t>13.6</t>
  </si>
  <si>
    <t>1012675</t>
  </si>
  <si>
    <t>冬阴功酱,泰娘,,1KG/瓶</t>
  </si>
  <si>
    <t>34</t>
  </si>
  <si>
    <t>P190918009</t>
  </si>
  <si>
    <t>特细型意大利面5KG/袋</t>
  </si>
  <si>
    <t>76</t>
  </si>
  <si>
    <t>6005055002</t>
  </si>
  <si>
    <t>可口可乐,可口可乐, CASE,2L/6BTL</t>
  </si>
  <si>
    <t>33.52</t>
  </si>
  <si>
    <t>2L/6BTL</t>
  </si>
  <si>
    <t>1011118</t>
  </si>
  <si>
    <t>雪碧，2L*6/SUT</t>
  </si>
  <si>
    <t>1028841</t>
  </si>
  <si>
    <t>宜客300g+冷冻鸡全腿,2.5KG/袋</t>
  </si>
  <si>
    <t>352</t>
  </si>
  <si>
    <t>37.4</t>
  </si>
  <si>
    <t>6007474001</t>
  </si>
  <si>
    <t>鲜鸡蛋,散装</t>
  </si>
  <si>
    <t>2037</t>
  </si>
  <si>
    <t>1029186</t>
  </si>
  <si>
    <t>宜客免浆黑鱼片,1KG/袋</t>
  </si>
  <si>
    <t>38.5</t>
  </si>
  <si>
    <t>1029187</t>
  </si>
  <si>
    <t>宜客101-200单冻红虾仁,2KG/袋</t>
  </si>
  <si>
    <t>108.2</t>
  </si>
  <si>
    <t>1029188</t>
  </si>
  <si>
    <t>进口原切牛腩,散装</t>
  </si>
  <si>
    <t>42.8</t>
  </si>
  <si>
    <t>1025699</t>
  </si>
  <si>
    <t>麦臻选1橙汁,250ML*12瓶/箱</t>
  </si>
  <si>
    <t>23.8</t>
  </si>
  <si>
    <t>250ML*12瓶/箱</t>
  </si>
  <si>
    <t>6008442001</t>
  </si>
  <si>
    <t>豆奶,维他奶,巧克力,250ML*16瓶/箱</t>
  </si>
  <si>
    <t>38.05</t>
  </si>
  <si>
    <t>250ML*16瓶/箱</t>
  </si>
  <si>
    <t>维他奶</t>
  </si>
  <si>
    <t>1030665</t>
  </si>
  <si>
    <t>有机纯牛奶,圣牧,特惠装,200ML*30瓶/箱</t>
  </si>
  <si>
    <t>90.83</t>
  </si>
  <si>
    <t>200ML*30瓶/箱</t>
  </si>
  <si>
    <t>圣牧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</si>
</sst>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0.13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0">
        <v>45444</v>
      </c>
      <c r="P2" s="10">
        <v>45473</v>
      </c>
    </row>
    <row r="3" spans="1:16" ht="15">
      <c r="A3" t="s">
        <v>32</v>
      </c>
      <c r="B3" t="s">
        <v>33</v>
      </c>
      <c r="C3" t="s">
        <v>20</v>
      </c>
      <c r="D3" t="s">
        <v>21</v>
      </c>
      <c r="E3" t="s">
        <v>22</v>
      </c>
      <c r="F3" t="s">
        <v>34</v>
      </c>
      <c r="G3" t="s">
        <v>35</v>
      </c>
      <c r="I3" s="6">
        <v>0.09</v>
      </c>
      <c r="J3" t="s">
        <v>27</v>
      </c>
      <c r="K3" t="s">
        <v>28</v>
      </c>
      <c r="L3" t="s">
        <v>36</v>
      </c>
      <c r="M3" t="s">
        <v>37</v>
      </c>
      <c r="N3" t="s">
        <v>38</v>
      </c>
      <c r="O3" s="11">
        <v>45444</v>
      </c>
      <c r="P3" s="11">
        <v>45473</v>
      </c>
    </row>
    <row r="4" spans="1:16" ht="15">
      <c r="A4" t="s">
        <v>39</v>
      </c>
      <c r="B4" t="s">
        <v>40</v>
      </c>
      <c r="C4" t="s">
        <v>20</v>
      </c>
      <c r="D4" t="s">
        <v>21</v>
      </c>
      <c r="E4" t="s">
        <v>22</v>
      </c>
      <c r="F4" t="s">
        <v>41</v>
      </c>
      <c r="G4" t="s">
        <v>42</v>
      </c>
      <c r="I4" s="6">
        <v>0.13</v>
      </c>
      <c r="J4" t="s">
        <v>27</v>
      </c>
      <c r="K4" t="s">
        <v>43</v>
      </c>
      <c r="L4" t="s">
        <v>44</v>
      </c>
      <c r="M4" t="s">
        <v>45</v>
      </c>
      <c r="N4" t="s">
        <v>38</v>
      </c>
      <c r="O4" s="11">
        <v>45444</v>
      </c>
      <c r="P4" s="11">
        <v>45473</v>
      </c>
    </row>
    <row r="5" spans="1:16" ht="15">
      <c r="A5" t="s">
        <v>46</v>
      </c>
      <c r="B5" t="s">
        <v>47</v>
      </c>
      <c r="C5" t="s">
        <v>20</v>
      </c>
      <c r="D5" t="s">
        <v>21</v>
      </c>
      <c r="E5" t="s">
        <v>22</v>
      </c>
      <c r="F5" t="s">
        <v>48</v>
      </c>
      <c r="G5" t="s">
        <v>49</v>
      </c>
      <c r="I5" s="6">
        <v>0.13</v>
      </c>
      <c r="J5" t="s">
        <v>27</v>
      </c>
      <c r="K5" t="s">
        <v>50</v>
      </c>
      <c r="N5" t="s">
        <v>38</v>
      </c>
      <c r="O5" s="11">
        <v>45444</v>
      </c>
      <c r="P5" s="11">
        <v>45473</v>
      </c>
    </row>
    <row r="6" spans="1:16" ht="15">
      <c r="A6" t="s">
        <v>51</v>
      </c>
      <c r="B6" t="s">
        <v>52</v>
      </c>
      <c r="C6" t="s">
        <v>20</v>
      </c>
      <c r="D6" t="s">
        <v>21</v>
      </c>
      <c r="E6" t="s">
        <v>22</v>
      </c>
      <c r="F6" t="s">
        <v>25</v>
      </c>
      <c r="G6" t="s">
        <v>24</v>
      </c>
      <c r="I6" s="6">
        <v>0.13</v>
      </c>
      <c r="J6" t="s">
        <v>27</v>
      </c>
      <c r="K6" t="s">
        <v>28</v>
      </c>
      <c r="N6" t="s">
        <v>31</v>
      </c>
      <c r="O6" s="11">
        <v>45444</v>
      </c>
      <c r="P6" s="11">
        <v>45473</v>
      </c>
    </row>
    <row r="7" spans="1:16" ht="15">
      <c r="A7" t="s">
        <v>53</v>
      </c>
      <c r="B7" t="s">
        <v>54</v>
      </c>
      <c r="C7" t="s">
        <v>20</v>
      </c>
      <c r="D7" t="s">
        <v>21</v>
      </c>
      <c r="E7" t="s">
        <v>22</v>
      </c>
      <c r="F7" t="s">
        <v>55</v>
      </c>
      <c r="G7" t="s">
        <v>56</v>
      </c>
      <c r="I7" s="6">
        <v>0.09</v>
      </c>
      <c r="J7" t="s">
        <v>27</v>
      </c>
      <c r="K7" t="s">
        <v>57</v>
      </c>
      <c r="L7" t="s">
        <v>58</v>
      </c>
      <c r="M7" t="s">
        <v>59</v>
      </c>
      <c r="N7" t="s">
        <v>38</v>
      </c>
      <c r="O7" s="11">
        <v>45444</v>
      </c>
      <c r="P7" s="11">
        <v>45473</v>
      </c>
    </row>
    <row r="8" spans="1:16" ht="15">
      <c r="A8" t="s">
        <v>60</v>
      </c>
      <c r="B8" t="s">
        <v>61</v>
      </c>
      <c r="C8" t="s">
        <v>20</v>
      </c>
      <c r="D8" t="s">
        <v>21</v>
      </c>
      <c r="E8" t="s">
        <v>22</v>
      </c>
      <c r="F8" t="s">
        <v>62</v>
      </c>
      <c r="G8" t="s">
        <v>63</v>
      </c>
      <c r="I8" s="6">
        <v>0.13</v>
      </c>
      <c r="J8" t="s">
        <v>27</v>
      </c>
      <c r="L8" t="s">
        <v>64</v>
      </c>
      <c r="M8" t="s">
        <v>45</v>
      </c>
      <c r="N8" t="s">
        <v>38</v>
      </c>
      <c r="O8" s="11">
        <v>45444</v>
      </c>
      <c r="P8" s="11">
        <v>45473</v>
      </c>
    </row>
    <row r="9" spans="1:16" ht="15">
      <c r="A9" t="s">
        <v>18</v>
      </c>
      <c r="B9" t="s">
        <v>19</v>
      </c>
      <c r="C9" t="s">
        <v>65</v>
      </c>
      <c r="D9" t="s">
        <v>66</v>
      </c>
      <c r="E9" t="s">
        <v>22</v>
      </c>
      <c r="F9" t="s">
        <v>67</v>
      </c>
      <c r="G9" t="s">
        <v>24</v>
      </c>
      <c r="I9" s="6">
        <v>0.13</v>
      </c>
      <c r="J9" t="s">
        <v>27</v>
      </c>
      <c r="K9" t="s">
        <v>28</v>
      </c>
      <c r="L9" t="s">
        <v>29</v>
      </c>
      <c r="M9" t="s">
        <v>30</v>
      </c>
      <c r="N9" t="s">
        <v>31</v>
      </c>
      <c r="O9" s="11">
        <v>45444</v>
      </c>
      <c r="P9" s="11">
        <v>45473</v>
      </c>
    </row>
    <row r="10" spans="1:16" ht="15">
      <c r="A10" t="s">
        <v>32</v>
      </c>
      <c r="B10" t="s">
        <v>33</v>
      </c>
      <c r="C10" t="s">
        <v>65</v>
      </c>
      <c r="D10" t="s">
        <v>66</v>
      </c>
      <c r="E10" t="s">
        <v>22</v>
      </c>
      <c r="F10" t="s">
        <v>25</v>
      </c>
      <c r="G10" t="s">
        <v>35</v>
      </c>
      <c r="I10" s="6">
        <v>0.09</v>
      </c>
      <c r="J10" t="s">
        <v>27</v>
      </c>
      <c r="K10" t="s">
        <v>28</v>
      </c>
      <c r="L10" t="s">
        <v>36</v>
      </c>
      <c r="M10" t="s">
        <v>37</v>
      </c>
      <c r="N10" t="s">
        <v>38</v>
      </c>
      <c r="O10" s="11">
        <v>45444</v>
      </c>
      <c r="P10" s="11">
        <v>45473</v>
      </c>
    </row>
    <row r="11" spans="1:16" ht="15">
      <c r="A11" t="s">
        <v>39</v>
      </c>
      <c r="B11" t="s">
        <v>40</v>
      </c>
      <c r="C11" t="s">
        <v>65</v>
      </c>
      <c r="D11" t="s">
        <v>66</v>
      </c>
      <c r="E11" t="s">
        <v>22</v>
      </c>
      <c r="F11" t="s">
        <v>25</v>
      </c>
      <c r="G11" t="s">
        <v>42</v>
      </c>
      <c r="I11" s="6">
        <v>0.13</v>
      </c>
      <c r="J11" t="s">
        <v>27</v>
      </c>
      <c r="K11" t="s">
        <v>43</v>
      </c>
      <c r="L11" t="s">
        <v>44</v>
      </c>
      <c r="M11" t="s">
        <v>45</v>
      </c>
      <c r="N11" t="s">
        <v>38</v>
      </c>
      <c r="O11" s="11">
        <v>45444</v>
      </c>
      <c r="P11" s="11">
        <v>45473</v>
      </c>
    </row>
    <row r="12" spans="1:16" ht="15">
      <c r="A12" t="s">
        <v>68</v>
      </c>
      <c r="B12" t="s">
        <v>69</v>
      </c>
      <c r="C12" t="s">
        <v>65</v>
      </c>
      <c r="D12" t="s">
        <v>66</v>
      </c>
      <c r="E12" t="s">
        <v>22</v>
      </c>
      <c r="F12" t="s">
        <v>70</v>
      </c>
      <c r="G12" t="s">
        <v>56</v>
      </c>
      <c r="I12" s="6">
        <v>0.09</v>
      </c>
      <c r="J12" t="s">
        <v>27</v>
      </c>
      <c r="K12" t="s">
        <v>71</v>
      </c>
      <c r="L12" t="s">
        <v>72</v>
      </c>
      <c r="N12" t="s">
        <v>38</v>
      </c>
      <c r="O12" s="11">
        <v>45444</v>
      </c>
      <c r="P12" s="11">
        <v>45473</v>
      </c>
    </row>
    <row r="13" spans="1:16" ht="15">
      <c r="A13" t="s">
        <v>46</v>
      </c>
      <c r="B13" t="s">
        <v>47</v>
      </c>
      <c r="C13" t="s">
        <v>65</v>
      </c>
      <c r="D13" t="s">
        <v>66</v>
      </c>
      <c r="E13" t="s">
        <v>22</v>
      </c>
      <c r="F13" t="s">
        <v>73</v>
      </c>
      <c r="G13" t="s">
        <v>49</v>
      </c>
      <c r="I13" s="6">
        <v>0.13</v>
      </c>
      <c r="J13" t="s">
        <v>27</v>
      </c>
      <c r="K13" t="s">
        <v>50</v>
      </c>
      <c r="N13" t="s">
        <v>38</v>
      </c>
      <c r="O13" s="11">
        <v>45444</v>
      </c>
      <c r="P13" s="11">
        <v>45473</v>
      </c>
    </row>
    <row r="14" spans="1:16" ht="15">
      <c r="A14" t="s">
        <v>51</v>
      </c>
      <c r="B14" t="s">
        <v>52</v>
      </c>
      <c r="C14" t="s">
        <v>65</v>
      </c>
      <c r="D14" t="s">
        <v>66</v>
      </c>
      <c r="E14" t="s">
        <v>22</v>
      </c>
      <c r="F14" t="s">
        <v>74</v>
      </c>
      <c r="G14" t="s">
        <v>24</v>
      </c>
      <c r="I14" s="6">
        <v>0.13</v>
      </c>
      <c r="J14" t="s">
        <v>27</v>
      </c>
      <c r="K14" t="s">
        <v>28</v>
      </c>
      <c r="N14" t="s">
        <v>31</v>
      </c>
      <c r="O14" s="11">
        <v>45444</v>
      </c>
      <c r="P14" s="11">
        <v>45473</v>
      </c>
    </row>
    <row r="15" spans="1:16" ht="15">
      <c r="A15" t="s">
        <v>53</v>
      </c>
      <c r="B15" t="s">
        <v>54</v>
      </c>
      <c r="C15" t="s">
        <v>65</v>
      </c>
      <c r="D15" t="s">
        <v>66</v>
      </c>
      <c r="E15" t="s">
        <v>22</v>
      </c>
      <c r="F15" t="s">
        <v>75</v>
      </c>
      <c r="G15" t="s">
        <v>56</v>
      </c>
      <c r="I15" s="6">
        <v>0.09</v>
      </c>
      <c r="J15" t="s">
        <v>27</v>
      </c>
      <c r="K15" t="s">
        <v>57</v>
      </c>
      <c r="L15" t="s">
        <v>58</v>
      </c>
      <c r="M15" t="s">
        <v>59</v>
      </c>
      <c r="N15" t="s">
        <v>38</v>
      </c>
      <c r="O15" s="11">
        <v>45444</v>
      </c>
      <c r="P15" s="11">
        <v>45473</v>
      </c>
    </row>
    <row r="16" spans="1:16" ht="15">
      <c r="A16" t="s">
        <v>60</v>
      </c>
      <c r="B16" t="s">
        <v>61</v>
      </c>
      <c r="C16" t="s">
        <v>65</v>
      </c>
      <c r="D16" t="s">
        <v>66</v>
      </c>
      <c r="E16" t="s">
        <v>22</v>
      </c>
      <c r="F16" t="s">
        <v>73</v>
      </c>
      <c r="G16" t="s">
        <v>63</v>
      </c>
      <c r="I16" s="6">
        <v>0.13</v>
      </c>
      <c r="J16" t="s">
        <v>27</v>
      </c>
      <c r="L16" t="s">
        <v>64</v>
      </c>
      <c r="M16" t="s">
        <v>45</v>
      </c>
      <c r="N16" t="s">
        <v>38</v>
      </c>
      <c r="O16" s="11">
        <v>45444</v>
      </c>
      <c r="P16" s="11">
        <v>45473</v>
      </c>
    </row>
    <row r="17" spans="1:16" ht="15">
      <c r="A17" t="s">
        <v>76</v>
      </c>
      <c r="B17" t="s">
        <v>77</v>
      </c>
      <c r="C17" t="s">
        <v>65</v>
      </c>
      <c r="D17" t="s">
        <v>66</v>
      </c>
      <c r="E17" t="s">
        <v>22</v>
      </c>
      <c r="F17" t="s">
        <v>25</v>
      </c>
      <c r="G17" t="s">
        <v>78</v>
      </c>
      <c r="I17" s="6">
        <v>0.13</v>
      </c>
      <c r="J17" t="s">
        <v>27</v>
      </c>
      <c r="K17" t="s">
        <v>71</v>
      </c>
      <c r="N17" t="s">
        <v>38</v>
      </c>
      <c r="O17" s="11">
        <v>45444</v>
      </c>
      <c r="P17" s="11">
        <v>45473</v>
      </c>
    </row>
    <row r="18" spans="1:16" ht="15">
      <c r="A18" t="s">
        <v>79</v>
      </c>
      <c r="B18" t="s">
        <v>80</v>
      </c>
      <c r="C18" t="s">
        <v>65</v>
      </c>
      <c r="D18" t="s">
        <v>66</v>
      </c>
      <c r="E18" t="s">
        <v>22</v>
      </c>
      <c r="F18" t="s">
        <v>81</v>
      </c>
      <c r="G18" t="s">
        <v>82</v>
      </c>
      <c r="I18" s="6">
        <v>0.13</v>
      </c>
      <c r="J18" t="s">
        <v>27</v>
      </c>
      <c r="K18" t="s">
        <v>71</v>
      </c>
      <c r="N18" t="s">
        <v>38</v>
      </c>
      <c r="O18" s="11">
        <v>45444</v>
      </c>
      <c r="P18" s="11">
        <v>45473</v>
      </c>
    </row>
    <row r="19" spans="1:16" ht="15">
      <c r="A19" t="s">
        <v>83</v>
      </c>
      <c r="B19" t="s">
        <v>84</v>
      </c>
      <c r="C19" t="s">
        <v>65</v>
      </c>
      <c r="D19" t="s">
        <v>66</v>
      </c>
      <c r="E19" t="s">
        <v>22</v>
      </c>
      <c r="F19" t="s">
        <v>85</v>
      </c>
      <c r="G19" t="s">
        <v>86</v>
      </c>
      <c r="I19" s="6">
        <v>0.13</v>
      </c>
      <c r="J19" t="s">
        <v>27</v>
      </c>
      <c r="K19" t="s">
        <v>28</v>
      </c>
      <c r="M19" t="s">
        <v>87</v>
      </c>
      <c r="N19" t="s">
        <v>38</v>
      </c>
      <c r="O19" s="11">
        <v>45444</v>
      </c>
      <c r="P19" s="11">
        <v>45473</v>
      </c>
    </row>
    <row r="20" spans="1:16" ht="15">
      <c r="A20" t="s">
        <v>88</v>
      </c>
      <c r="B20" t="s">
        <v>89</v>
      </c>
      <c r="C20" t="s">
        <v>65</v>
      </c>
      <c r="D20" t="s">
        <v>66</v>
      </c>
      <c r="E20" t="s">
        <v>22</v>
      </c>
      <c r="F20" t="s">
        <v>25</v>
      </c>
      <c r="G20" t="s">
        <v>62</v>
      </c>
      <c r="I20" s="6">
        <v>0</v>
      </c>
      <c r="J20" t="s">
        <v>90</v>
      </c>
      <c r="K20" t="s">
        <v>50</v>
      </c>
      <c r="N20" t="s">
        <v>38</v>
      </c>
      <c r="O20" s="11">
        <v>45444</v>
      </c>
      <c r="P20" s="11">
        <v>45473</v>
      </c>
    </row>
    <row r="21" spans="1:16" ht="15">
      <c r="A21" t="s">
        <v>91</v>
      </c>
      <c r="B21" t="s">
        <v>92</v>
      </c>
      <c r="C21" t="s">
        <v>20</v>
      </c>
      <c r="D21" t="s">
        <v>21</v>
      </c>
      <c r="E21" t="s">
        <v>22</v>
      </c>
      <c r="F21" t="s">
        <v>93</v>
      </c>
      <c r="G21" t="s">
        <v>94</v>
      </c>
      <c r="I21" s="6">
        <v>0.09</v>
      </c>
      <c r="J21" t="s">
        <v>27</v>
      </c>
      <c r="K21" t="s">
        <v>28</v>
      </c>
      <c r="N21" t="s">
        <v>38</v>
      </c>
      <c r="O21" s="11">
        <v>45444</v>
      </c>
      <c r="P21" s="11">
        <v>45473</v>
      </c>
    </row>
    <row r="22" spans="1:16" ht="15">
      <c r="A22" t="s">
        <v>95</v>
      </c>
      <c r="B22" t="s">
        <v>96</v>
      </c>
      <c r="C22" t="s">
        <v>20</v>
      </c>
      <c r="D22" t="s">
        <v>21</v>
      </c>
      <c r="E22" t="s">
        <v>22</v>
      </c>
      <c r="F22" t="s">
        <v>25</v>
      </c>
      <c r="G22" t="s">
        <v>97</v>
      </c>
      <c r="I22" s="6">
        <v>0.13</v>
      </c>
      <c r="J22" t="s">
        <v>27</v>
      </c>
      <c r="K22" t="s">
        <v>71</v>
      </c>
      <c r="M22" t="s">
        <v>98</v>
      </c>
      <c r="N22" t="s">
        <v>38</v>
      </c>
      <c r="O22" s="11">
        <v>45444</v>
      </c>
      <c r="P22" s="11">
        <v>45473</v>
      </c>
    </row>
    <row r="23" spans="1:16" ht="15">
      <c r="A23" t="s">
        <v>99</v>
      </c>
      <c r="B23" t="s">
        <v>100</v>
      </c>
      <c r="C23" t="s">
        <v>20</v>
      </c>
      <c r="D23" t="s">
        <v>21</v>
      </c>
      <c r="E23" t="s">
        <v>22</v>
      </c>
      <c r="F23" t="s">
        <v>25</v>
      </c>
      <c r="G23" t="s">
        <v>78</v>
      </c>
      <c r="I23" s="6">
        <v>0.13</v>
      </c>
      <c r="J23" t="s">
        <v>27</v>
      </c>
      <c r="K23" t="s">
        <v>71</v>
      </c>
      <c r="M23" t="s">
        <v>98</v>
      </c>
      <c r="N23" t="s">
        <v>38</v>
      </c>
      <c r="O23" s="11">
        <v>45444</v>
      </c>
      <c r="P23" s="11">
        <v>45473</v>
      </c>
    </row>
    <row r="24" spans="1:16" ht="15">
      <c r="A24" t="s">
        <v>101</v>
      </c>
      <c r="B24" t="s">
        <v>102</v>
      </c>
      <c r="C24" t="s">
        <v>65</v>
      </c>
      <c r="D24" t="s">
        <v>66</v>
      </c>
      <c r="E24" t="s">
        <v>22</v>
      </c>
      <c r="F24" t="s">
        <v>103</v>
      </c>
      <c r="G24" t="s">
        <v>104</v>
      </c>
      <c r="I24" s="6">
        <v>0.09</v>
      </c>
      <c r="J24" t="s">
        <v>27</v>
      </c>
      <c r="K24" t="s">
        <v>50</v>
      </c>
      <c r="M24" t="s">
        <v>105</v>
      </c>
      <c r="N24" t="s">
        <v>31</v>
      </c>
      <c r="O24" s="11">
        <v>45444</v>
      </c>
      <c r="P24" s="11">
        <v>45473</v>
      </c>
    </row>
    <row r="25" spans="1:16" ht="15">
      <c r="A25" t="s">
        <v>106</v>
      </c>
      <c r="B25" t="s">
        <v>107</v>
      </c>
      <c r="C25" t="s">
        <v>65</v>
      </c>
      <c r="D25" t="s">
        <v>66</v>
      </c>
      <c r="E25" t="s">
        <v>22</v>
      </c>
      <c r="F25" t="s">
        <v>25</v>
      </c>
      <c r="G25" t="s">
        <v>108</v>
      </c>
      <c r="I25" s="6">
        <v>0.09</v>
      </c>
      <c r="J25" t="s">
        <v>27</v>
      </c>
      <c r="K25" t="s">
        <v>50</v>
      </c>
      <c r="M25" t="s">
        <v>109</v>
      </c>
      <c r="N25" t="s">
        <v>38</v>
      </c>
      <c r="O25" s="11">
        <v>45444</v>
      </c>
      <c r="P25" s="11">
        <v>45473</v>
      </c>
    </row>
    <row r="26" spans="1:16" ht="15">
      <c r="A26" t="s">
        <v>110</v>
      </c>
      <c r="B26" t="s">
        <v>111</v>
      </c>
      <c r="C26" t="s">
        <v>65</v>
      </c>
      <c r="D26" t="s">
        <v>66</v>
      </c>
      <c r="E26" t="s">
        <v>22</v>
      </c>
      <c r="F26" t="s">
        <v>25</v>
      </c>
      <c r="G26" t="s">
        <v>112</v>
      </c>
      <c r="I26" s="6">
        <v>0.13</v>
      </c>
      <c r="J26" t="s">
        <v>27</v>
      </c>
      <c r="K26" t="s">
        <v>57</v>
      </c>
      <c r="L26" t="s">
        <v>113</v>
      </c>
      <c r="M26" t="s">
        <v>114</v>
      </c>
      <c r="N26" t="s">
        <v>38</v>
      </c>
      <c r="O26" s="11">
        <v>45444</v>
      </c>
      <c r="P26" s="11">
        <v>45473</v>
      </c>
    </row>
    <row r="27" spans="1:16" ht="15">
      <c r="A27" t="s">
        <v>115</v>
      </c>
      <c r="B27" t="s">
        <v>116</v>
      </c>
      <c r="C27" t="s">
        <v>65</v>
      </c>
      <c r="D27" t="s">
        <v>66</v>
      </c>
      <c r="E27" t="s">
        <v>22</v>
      </c>
      <c r="F27" t="s">
        <v>117</v>
      </c>
      <c r="G27" t="s">
        <v>118</v>
      </c>
      <c r="I27" s="6">
        <v>0.13</v>
      </c>
      <c r="J27" t="s">
        <v>27</v>
      </c>
      <c r="K27" t="s">
        <v>119</v>
      </c>
      <c r="M27" t="s">
        <v>120</v>
      </c>
      <c r="N27" t="s">
        <v>38</v>
      </c>
      <c r="O27" s="11">
        <v>45444</v>
      </c>
      <c r="P27" s="11">
        <v>45473</v>
      </c>
    </row>
    <row r="28" spans="1:16" ht="15">
      <c r="A28" t="s">
        <v>95</v>
      </c>
      <c r="B28" t="s">
        <v>96</v>
      </c>
      <c r="C28" t="s">
        <v>65</v>
      </c>
      <c r="D28" t="s">
        <v>66</v>
      </c>
      <c r="E28" t="s">
        <v>22</v>
      </c>
      <c r="F28" t="s">
        <v>25</v>
      </c>
      <c r="G28" t="s">
        <v>97</v>
      </c>
      <c r="I28" s="6">
        <v>0.13</v>
      </c>
      <c r="J28" t="s">
        <v>27</v>
      </c>
      <c r="K28" t="s">
        <v>71</v>
      </c>
      <c r="M28" t="s">
        <v>98</v>
      </c>
      <c r="N28" t="s">
        <v>38</v>
      </c>
      <c r="O28" s="11">
        <v>45444</v>
      </c>
      <c r="P28" s="11">
        <v>45473</v>
      </c>
    </row>
    <row r="29" spans="1:16" ht="15">
      <c r="A29" t="s">
        <v>121</v>
      </c>
      <c r="B29" t="s">
        <v>122</v>
      </c>
      <c r="C29" t="s">
        <v>65</v>
      </c>
      <c r="D29" t="s">
        <v>66</v>
      </c>
      <c r="E29" t="s">
        <v>22</v>
      </c>
      <c r="F29" t="s">
        <v>123</v>
      </c>
      <c r="G29" t="s">
        <v>124</v>
      </c>
      <c r="I29" s="6">
        <v>0.13</v>
      </c>
      <c r="J29" t="s">
        <v>27</v>
      </c>
      <c r="K29" t="s">
        <v>125</v>
      </c>
      <c r="L29" t="s">
        <v>126</v>
      </c>
      <c r="M29" t="s">
        <v>127</v>
      </c>
      <c r="N29" t="s">
        <v>38</v>
      </c>
      <c r="O29" s="11">
        <v>45444</v>
      </c>
      <c r="P29" s="11">
        <v>45473</v>
      </c>
    </row>
    <row r="30" spans="1:16" ht="15">
      <c r="A30" t="s">
        <v>128</v>
      </c>
      <c r="B30" t="s">
        <v>129</v>
      </c>
      <c r="C30" t="s">
        <v>65</v>
      </c>
      <c r="D30" t="s">
        <v>66</v>
      </c>
      <c r="E30" t="s">
        <v>22</v>
      </c>
      <c r="F30" t="s">
        <v>25</v>
      </c>
      <c r="G30" t="s">
        <v>130</v>
      </c>
      <c r="I30" s="6">
        <v>0.13</v>
      </c>
      <c r="J30" t="s">
        <v>27</v>
      </c>
      <c r="K30" t="s">
        <v>125</v>
      </c>
      <c r="M30" t="s">
        <v>127</v>
      </c>
      <c r="N30" t="s">
        <v>131</v>
      </c>
      <c r="O30" s="11">
        <v>45444</v>
      </c>
      <c r="P30" s="11">
        <v>45473</v>
      </c>
    </row>
    <row r="31" spans="1:16" ht="15">
      <c r="A31" t="s">
        <v>132</v>
      </c>
      <c r="B31" t="s">
        <v>133</v>
      </c>
      <c r="C31" t="s">
        <v>65</v>
      </c>
      <c r="D31" t="s">
        <v>66</v>
      </c>
      <c r="E31" t="s">
        <v>22</v>
      </c>
      <c r="F31" t="s">
        <v>25</v>
      </c>
      <c r="G31" t="s">
        <v>134</v>
      </c>
      <c r="I31" s="6">
        <v>0.13</v>
      </c>
      <c r="J31" t="s">
        <v>27</v>
      </c>
      <c r="K31" t="s">
        <v>125</v>
      </c>
      <c r="L31" t="s">
        <v>135</v>
      </c>
      <c r="M31" t="s">
        <v>127</v>
      </c>
      <c r="N31" t="s">
        <v>131</v>
      </c>
      <c r="O31" s="11">
        <v>45444</v>
      </c>
      <c r="P31" s="11">
        <v>45473</v>
      </c>
    </row>
    <row r="32" spans="1:16" ht="15">
      <c r="A32" t="s">
        <v>136</v>
      </c>
      <c r="B32" t="s">
        <v>137</v>
      </c>
      <c r="C32" t="s">
        <v>65</v>
      </c>
      <c r="D32" t="s">
        <v>66</v>
      </c>
      <c r="E32" t="s">
        <v>22</v>
      </c>
      <c r="F32" t="s">
        <v>138</v>
      </c>
      <c r="G32" t="s">
        <v>139</v>
      </c>
      <c r="I32" s="6">
        <v>0.09</v>
      </c>
      <c r="J32" t="s">
        <v>27</v>
      </c>
      <c r="K32" t="s">
        <v>71</v>
      </c>
      <c r="L32" t="s">
        <v>140</v>
      </c>
      <c r="M32" t="s">
        <v>141</v>
      </c>
      <c r="N32" t="s">
        <v>38</v>
      </c>
      <c r="O32" s="11">
        <v>45444</v>
      </c>
      <c r="P32" s="11">
        <v>45473</v>
      </c>
    </row>
    <row r="33" spans="1:16" ht="15">
      <c r="A33" t="s">
        <v>142</v>
      </c>
      <c r="B33" t="s">
        <v>143</v>
      </c>
      <c r="C33" t="s">
        <v>65</v>
      </c>
      <c r="D33" t="s">
        <v>66</v>
      </c>
      <c r="E33" t="s">
        <v>22</v>
      </c>
      <c r="F33" t="s">
        <v>25</v>
      </c>
      <c r="G33" t="s">
        <v>144</v>
      </c>
      <c r="I33" s="6">
        <v>0.13</v>
      </c>
      <c r="J33" t="s">
        <v>27</v>
      </c>
      <c r="K33" t="s">
        <v>71</v>
      </c>
      <c r="N33" t="s">
        <v>38</v>
      </c>
      <c r="O33" s="11">
        <v>45444</v>
      </c>
      <c r="P33" s="11">
        <v>45473</v>
      </c>
    </row>
    <row r="34" spans="1:16" ht="15">
      <c r="A34" t="s">
        <v>145</v>
      </c>
      <c r="B34" t="s">
        <v>146</v>
      </c>
      <c r="C34" t="s">
        <v>65</v>
      </c>
      <c r="D34" t="s">
        <v>66</v>
      </c>
      <c r="E34" t="s">
        <v>22</v>
      </c>
      <c r="F34" t="s">
        <v>25</v>
      </c>
      <c r="G34" t="s">
        <v>147</v>
      </c>
      <c r="I34" s="6">
        <v>0.13</v>
      </c>
      <c r="J34" t="s">
        <v>27</v>
      </c>
      <c r="K34" t="s">
        <v>71</v>
      </c>
      <c r="N34" t="s">
        <v>38</v>
      </c>
      <c r="O34" s="11">
        <v>45444</v>
      </c>
      <c r="P34" s="11">
        <v>45473</v>
      </c>
    </row>
    <row r="35" spans="1:16" ht="15">
      <c r="A35" t="s">
        <v>148</v>
      </c>
      <c r="B35" t="s">
        <v>149</v>
      </c>
      <c r="C35" t="s">
        <v>65</v>
      </c>
      <c r="D35" t="s">
        <v>66</v>
      </c>
      <c r="E35" t="s">
        <v>22</v>
      </c>
      <c r="F35" t="s">
        <v>25</v>
      </c>
      <c r="G35" t="s">
        <v>150</v>
      </c>
      <c r="I35" s="6">
        <v>0.09</v>
      </c>
      <c r="J35" t="s">
        <v>27</v>
      </c>
      <c r="K35" t="s">
        <v>57</v>
      </c>
      <c r="M35" t="s">
        <v>151</v>
      </c>
      <c r="N35" t="s">
        <v>131</v>
      </c>
      <c r="O35" s="11">
        <v>45444</v>
      </c>
      <c r="P35" s="11">
        <v>45473</v>
      </c>
    </row>
    <row r="36" spans="1:16" ht="15">
      <c r="A36" t="s">
        <v>152</v>
      </c>
      <c r="B36" t="s">
        <v>153</v>
      </c>
      <c r="C36" t="s">
        <v>65</v>
      </c>
      <c r="D36" t="s">
        <v>66</v>
      </c>
      <c r="E36" t="s">
        <v>22</v>
      </c>
      <c r="F36" t="s">
        <v>25</v>
      </c>
      <c r="G36" t="s">
        <v>154</v>
      </c>
      <c r="I36" s="6">
        <v>0.09</v>
      </c>
      <c r="J36" t="s">
        <v>27</v>
      </c>
      <c r="K36" t="s">
        <v>71</v>
      </c>
      <c r="N36" t="s">
        <v>38</v>
      </c>
      <c r="O36" s="11">
        <v>45444</v>
      </c>
      <c r="P36" s="11">
        <v>45473</v>
      </c>
    </row>
    <row r="37" spans="1:16" ht="15">
      <c r="A37" t="s">
        <v>155</v>
      </c>
      <c r="B37" t="s">
        <v>156</v>
      </c>
      <c r="C37" t="s">
        <v>65</v>
      </c>
      <c r="D37" t="s">
        <v>66</v>
      </c>
      <c r="E37" t="s">
        <v>22</v>
      </c>
      <c r="F37" t="s">
        <v>157</v>
      </c>
      <c r="G37" t="s">
        <v>158</v>
      </c>
      <c r="I37" s="6">
        <v>0</v>
      </c>
      <c r="J37" t="s">
        <v>90</v>
      </c>
      <c r="K37" t="s">
        <v>71</v>
      </c>
      <c r="M37" t="s">
        <v>159</v>
      </c>
      <c r="N37" t="s">
        <v>31</v>
      </c>
      <c r="O37" s="11">
        <v>45444</v>
      </c>
      <c r="P37" s="11">
        <v>45473</v>
      </c>
    </row>
    <row r="38" spans="1:16" ht="15">
      <c r="A38" t="s">
        <v>160</v>
      </c>
      <c r="B38" t="s">
        <v>161</v>
      </c>
      <c r="C38" t="s">
        <v>65</v>
      </c>
      <c r="D38" t="s">
        <v>66</v>
      </c>
      <c r="E38" t="s">
        <v>22</v>
      </c>
      <c r="F38" t="s">
        <v>25</v>
      </c>
      <c r="G38" t="s">
        <v>162</v>
      </c>
      <c r="I38" s="6">
        <v>0</v>
      </c>
      <c r="J38" t="s">
        <v>90</v>
      </c>
      <c r="K38" t="s">
        <v>71</v>
      </c>
      <c r="L38" t="s">
        <v>163</v>
      </c>
      <c r="M38" t="s">
        <v>164</v>
      </c>
      <c r="N38" t="s">
        <v>38</v>
      </c>
      <c r="O38" s="11">
        <v>45444</v>
      </c>
      <c r="P38" s="11">
        <v>45473</v>
      </c>
    </row>
    <row r="39" spans="1:16" ht="15">
      <c r="A39" t="s">
        <v>165</v>
      </c>
      <c r="B39" t="s">
        <v>166</v>
      </c>
      <c r="C39" t="s">
        <v>65</v>
      </c>
      <c r="D39" t="s">
        <v>66</v>
      </c>
      <c r="E39" t="s">
        <v>22</v>
      </c>
      <c r="F39" t="s">
        <v>25</v>
      </c>
      <c r="G39" t="s">
        <v>167</v>
      </c>
      <c r="I39" s="6">
        <v>0</v>
      </c>
      <c r="J39" t="s">
        <v>90</v>
      </c>
      <c r="K39" t="s">
        <v>71</v>
      </c>
      <c r="N39" t="s">
        <v>31</v>
      </c>
      <c r="O39" s="11">
        <v>45444</v>
      </c>
      <c r="P39" s="11">
        <v>45473</v>
      </c>
    </row>
    <row r="40" spans="1:16" ht="15">
      <c r="A40" t="s">
        <v>168</v>
      </c>
      <c r="B40" t="s">
        <v>169</v>
      </c>
      <c r="C40" t="s">
        <v>65</v>
      </c>
      <c r="D40" t="s">
        <v>66</v>
      </c>
      <c r="E40" t="s">
        <v>22</v>
      </c>
      <c r="F40" t="s">
        <v>25</v>
      </c>
      <c r="G40" t="s">
        <v>170</v>
      </c>
      <c r="I40" s="6">
        <v>0</v>
      </c>
      <c r="J40" t="s">
        <v>90</v>
      </c>
      <c r="K40" t="s">
        <v>171</v>
      </c>
      <c r="N40" t="s">
        <v>31</v>
      </c>
      <c r="O40" s="11">
        <v>45444</v>
      </c>
      <c r="P40" s="11">
        <v>45473</v>
      </c>
    </row>
    <row r="41" spans="1:16" ht="15">
      <c r="A41" t="s">
        <v>172</v>
      </c>
      <c r="B41" t="s">
        <v>173</v>
      </c>
      <c r="C41" t="s">
        <v>65</v>
      </c>
      <c r="D41" t="s">
        <v>66</v>
      </c>
      <c r="E41" t="s">
        <v>22</v>
      </c>
      <c r="F41" t="s">
        <v>25</v>
      </c>
      <c r="G41" t="s">
        <v>174</v>
      </c>
      <c r="I41" s="6">
        <v>0</v>
      </c>
      <c r="J41" t="s">
        <v>90</v>
      </c>
      <c r="K41" t="s">
        <v>50</v>
      </c>
      <c r="M41" t="s">
        <v>175</v>
      </c>
      <c r="N41" t="s">
        <v>31</v>
      </c>
      <c r="O41" s="11">
        <v>45444</v>
      </c>
      <c r="P41" s="11">
        <v>45473</v>
      </c>
    </row>
    <row r="42" spans="1:16" ht="15">
      <c r="A42" t="s">
        <v>176</v>
      </c>
      <c r="B42" t="s">
        <v>177</v>
      </c>
      <c r="C42" t="s">
        <v>65</v>
      </c>
      <c r="D42" t="s">
        <v>66</v>
      </c>
      <c r="E42" t="s">
        <v>22</v>
      </c>
      <c r="F42" t="s">
        <v>25</v>
      </c>
      <c r="G42" t="s">
        <v>85</v>
      </c>
      <c r="I42" s="6">
        <v>0</v>
      </c>
      <c r="J42" t="s">
        <v>90</v>
      </c>
      <c r="K42" t="s">
        <v>171</v>
      </c>
      <c r="M42" t="s">
        <v>178</v>
      </c>
      <c r="N42" t="s">
        <v>131</v>
      </c>
      <c r="O42" s="11">
        <v>45444</v>
      </c>
      <c r="P42" s="11">
        <v>45473</v>
      </c>
    </row>
    <row r="43" spans="1:16" ht="15">
      <c r="A43" t="s">
        <v>179</v>
      </c>
      <c r="B43" t="s">
        <v>180</v>
      </c>
      <c r="C43" t="s">
        <v>65</v>
      </c>
      <c r="D43" t="s">
        <v>66</v>
      </c>
      <c r="E43" t="s">
        <v>22</v>
      </c>
      <c r="F43" t="s">
        <v>25</v>
      </c>
      <c r="G43" t="s">
        <v>181</v>
      </c>
      <c r="I43" s="6">
        <v>0.09</v>
      </c>
      <c r="J43" t="s">
        <v>27</v>
      </c>
      <c r="K43" t="s">
        <v>50</v>
      </c>
      <c r="M43" t="s">
        <v>182</v>
      </c>
      <c r="N43" t="s">
        <v>31</v>
      </c>
      <c r="O43" s="11">
        <v>45444</v>
      </c>
      <c r="P43" s="11">
        <v>45473</v>
      </c>
    </row>
    <row r="44" spans="1:16" ht="15">
      <c r="A44" t="s">
        <v>183</v>
      </c>
      <c r="B44" t="s">
        <v>184</v>
      </c>
      <c r="C44" t="s">
        <v>65</v>
      </c>
      <c r="D44" t="s">
        <v>66</v>
      </c>
      <c r="E44" t="s">
        <v>22</v>
      </c>
      <c r="F44" t="s">
        <v>25</v>
      </c>
      <c r="G44" t="s">
        <v>185</v>
      </c>
      <c r="I44" s="6">
        <v>0.09</v>
      </c>
      <c r="J44" t="s">
        <v>27</v>
      </c>
      <c r="K44" t="s">
        <v>50</v>
      </c>
      <c r="N44" t="s">
        <v>131</v>
      </c>
      <c r="O44" s="11">
        <v>45444</v>
      </c>
      <c r="P44" s="11">
        <v>45473</v>
      </c>
    </row>
    <row r="45" spans="1:16" ht="15">
      <c r="A45" t="s">
        <v>186</v>
      </c>
      <c r="B45" t="s">
        <v>187</v>
      </c>
      <c r="C45" t="s">
        <v>65</v>
      </c>
      <c r="D45" t="s">
        <v>66</v>
      </c>
      <c r="E45" t="s">
        <v>22</v>
      </c>
      <c r="F45" t="s">
        <v>25</v>
      </c>
      <c r="G45" t="s">
        <v>188</v>
      </c>
      <c r="I45" s="6">
        <v>0.09</v>
      </c>
      <c r="J45" t="s">
        <v>27</v>
      </c>
      <c r="K45" t="s">
        <v>50</v>
      </c>
      <c r="L45" t="s">
        <v>189</v>
      </c>
      <c r="M45" t="s">
        <v>190</v>
      </c>
      <c r="N45" t="s">
        <v>131</v>
      </c>
      <c r="O45" s="11">
        <v>45444</v>
      </c>
      <c r="P45" s="11">
        <v>45473</v>
      </c>
    </row>
    <row r="46" spans="1:16" ht="15">
      <c r="A46" t="s">
        <v>191</v>
      </c>
      <c r="B46" t="s">
        <v>192</v>
      </c>
      <c r="C46" t="s">
        <v>65</v>
      </c>
      <c r="D46" t="s">
        <v>66</v>
      </c>
      <c r="E46" t="s">
        <v>22</v>
      </c>
      <c r="F46" t="s">
        <v>25</v>
      </c>
      <c r="G46" t="s">
        <v>193</v>
      </c>
      <c r="I46" s="6">
        <v>0.13</v>
      </c>
      <c r="J46" t="s">
        <v>27</v>
      </c>
      <c r="K46" t="s">
        <v>50</v>
      </c>
      <c r="M46" t="s">
        <v>194</v>
      </c>
      <c r="N46" t="s">
        <v>38</v>
      </c>
      <c r="O46" s="11">
        <v>45444</v>
      </c>
      <c r="P46" s="11">
        <v>45473</v>
      </c>
    </row>
    <row r="47" spans="1:16" ht="15">
      <c r="A47" t="s">
        <v>195</v>
      </c>
      <c r="B47" t="s">
        <v>196</v>
      </c>
      <c r="C47" t="s">
        <v>65</v>
      </c>
      <c r="D47" t="s">
        <v>66</v>
      </c>
      <c r="E47" t="s">
        <v>22</v>
      </c>
      <c r="F47" t="s">
        <v>197</v>
      </c>
      <c r="G47" t="s">
        <v>198</v>
      </c>
      <c r="I47" s="6">
        <v>0.13</v>
      </c>
      <c r="J47" t="s">
        <v>27</v>
      </c>
      <c r="K47" t="s">
        <v>28</v>
      </c>
      <c r="N47" t="s">
        <v>131</v>
      </c>
      <c r="O47" s="11">
        <v>45444</v>
      </c>
      <c r="P47" s="11">
        <v>45473</v>
      </c>
    </row>
    <row r="48" spans="1:16" ht="15">
      <c r="A48" t="s">
        <v>199</v>
      </c>
      <c r="B48" t="s">
        <v>200</v>
      </c>
      <c r="C48" t="s">
        <v>65</v>
      </c>
      <c r="D48" t="s">
        <v>66</v>
      </c>
      <c r="E48" t="s">
        <v>22</v>
      </c>
      <c r="F48" t="s">
        <v>25</v>
      </c>
      <c r="G48" t="s">
        <v>201</v>
      </c>
      <c r="I48" s="6">
        <v>0</v>
      </c>
      <c r="J48" t="s">
        <v>90</v>
      </c>
      <c r="K48" t="s">
        <v>71</v>
      </c>
      <c r="N48" t="s">
        <v>31</v>
      </c>
      <c r="O48" s="11">
        <v>45444</v>
      </c>
      <c r="P48" s="11">
        <v>45473</v>
      </c>
    </row>
    <row r="49" spans="1:16" ht="15">
      <c r="A49" t="s">
        <v>202</v>
      </c>
      <c r="B49" t="s">
        <v>203</v>
      </c>
      <c r="C49" t="s">
        <v>65</v>
      </c>
      <c r="D49" t="s">
        <v>66</v>
      </c>
      <c r="E49" t="s">
        <v>22</v>
      </c>
      <c r="F49" t="s">
        <v>25</v>
      </c>
      <c r="G49" t="s">
        <v>204</v>
      </c>
      <c r="I49" s="6">
        <v>0</v>
      </c>
      <c r="J49" t="s">
        <v>90</v>
      </c>
      <c r="K49" t="s">
        <v>171</v>
      </c>
      <c r="N49" t="s">
        <v>31</v>
      </c>
      <c r="O49" s="11">
        <v>45444</v>
      </c>
      <c r="P49" s="11">
        <v>45473</v>
      </c>
    </row>
    <row r="50" spans="1:16" ht="15">
      <c r="A50" t="s">
        <v>205</v>
      </c>
      <c r="B50" t="s">
        <v>206</v>
      </c>
      <c r="C50" t="s">
        <v>65</v>
      </c>
      <c r="D50" t="s">
        <v>66</v>
      </c>
      <c r="E50" t="s">
        <v>22</v>
      </c>
      <c r="F50" t="s">
        <v>25</v>
      </c>
      <c r="G50" t="s">
        <v>207</v>
      </c>
      <c r="I50" s="6">
        <v>0</v>
      </c>
      <c r="J50" t="s">
        <v>90</v>
      </c>
      <c r="K50" t="s">
        <v>171</v>
      </c>
      <c r="M50" t="s">
        <v>208</v>
      </c>
      <c r="N50" t="s">
        <v>131</v>
      </c>
      <c r="O50" s="11">
        <v>45444</v>
      </c>
      <c r="P50" s="11">
        <v>45473</v>
      </c>
    </row>
    <row r="51" spans="1:16" ht="15">
      <c r="A51" t="s">
        <v>209</v>
      </c>
      <c r="B51" t="s">
        <v>210</v>
      </c>
      <c r="C51" t="s">
        <v>65</v>
      </c>
      <c r="D51" t="s">
        <v>66</v>
      </c>
      <c r="E51" t="s">
        <v>22</v>
      </c>
      <c r="F51" t="s">
        <v>211</v>
      </c>
      <c r="G51" t="s">
        <v>212</v>
      </c>
      <c r="I51" s="6">
        <v>0.13</v>
      </c>
      <c r="J51" t="s">
        <v>27</v>
      </c>
      <c r="K51" t="s">
        <v>57</v>
      </c>
      <c r="N51" t="s">
        <v>31</v>
      </c>
      <c r="O51" s="11">
        <v>45444</v>
      </c>
      <c r="P51" s="11">
        <v>45473</v>
      </c>
    </row>
    <row r="52" spans="1:16" ht="15">
      <c r="A52" t="s">
        <v>213</v>
      </c>
      <c r="B52" t="s">
        <v>214</v>
      </c>
      <c r="C52" t="s">
        <v>65</v>
      </c>
      <c r="D52" t="s">
        <v>66</v>
      </c>
      <c r="E52" t="s">
        <v>22</v>
      </c>
      <c r="F52" t="s">
        <v>25</v>
      </c>
      <c r="G52" t="s">
        <v>215</v>
      </c>
      <c r="I52" s="6">
        <v>0.09</v>
      </c>
      <c r="J52" t="s">
        <v>27</v>
      </c>
      <c r="K52" t="s">
        <v>50</v>
      </c>
      <c r="M52" t="s">
        <v>216</v>
      </c>
      <c r="N52" t="s">
        <v>38</v>
      </c>
      <c r="O52" s="11">
        <v>45444</v>
      </c>
      <c r="P52" s="11">
        <v>45473</v>
      </c>
    </row>
    <row r="53" spans="1:16" ht="15">
      <c r="A53" t="s">
        <v>217</v>
      </c>
      <c r="B53" t="s">
        <v>218</v>
      </c>
      <c r="C53" t="s">
        <v>65</v>
      </c>
      <c r="D53" t="s">
        <v>66</v>
      </c>
      <c r="E53" t="s">
        <v>22</v>
      </c>
      <c r="F53" t="s">
        <v>25</v>
      </c>
      <c r="G53" t="s">
        <v>219</v>
      </c>
      <c r="I53" s="6">
        <v>0</v>
      </c>
      <c r="J53" t="s">
        <v>90</v>
      </c>
      <c r="K53" t="s">
        <v>171</v>
      </c>
      <c r="M53" t="s">
        <v>220</v>
      </c>
      <c r="N53" t="s">
        <v>31</v>
      </c>
      <c r="O53" s="11">
        <v>45444</v>
      </c>
      <c r="P53" s="11">
        <v>45473</v>
      </c>
    </row>
    <row r="54" spans="1:16" ht="15">
      <c r="A54" t="s">
        <v>221</v>
      </c>
      <c r="B54" t="s">
        <v>222</v>
      </c>
      <c r="C54" t="s">
        <v>65</v>
      </c>
      <c r="D54" t="s">
        <v>66</v>
      </c>
      <c r="E54" t="s">
        <v>22</v>
      </c>
      <c r="F54" t="s">
        <v>25</v>
      </c>
      <c r="G54" t="s">
        <v>223</v>
      </c>
      <c r="I54" s="6">
        <v>0.09</v>
      </c>
      <c r="J54" t="s">
        <v>27</v>
      </c>
      <c r="K54" t="s">
        <v>171</v>
      </c>
      <c r="L54" t="s">
        <v>224</v>
      </c>
      <c r="N54" t="s">
        <v>31</v>
      </c>
      <c r="O54" s="11">
        <v>45444</v>
      </c>
      <c r="P54" s="11">
        <v>45473</v>
      </c>
    </row>
    <row r="55" spans="1:16" ht="15">
      <c r="A55" t="s">
        <v>225</v>
      </c>
      <c r="B55" t="s">
        <v>226</v>
      </c>
      <c r="C55" t="s">
        <v>65</v>
      </c>
      <c r="D55" t="s">
        <v>66</v>
      </c>
      <c r="E55" t="s">
        <v>22</v>
      </c>
      <c r="F55" t="s">
        <v>25</v>
      </c>
      <c r="G55" t="s">
        <v>227</v>
      </c>
      <c r="I55" s="6">
        <v>0</v>
      </c>
      <c r="J55" t="s">
        <v>90</v>
      </c>
      <c r="K55" t="s">
        <v>50</v>
      </c>
      <c r="M55" t="s">
        <v>228</v>
      </c>
      <c r="N55" t="s">
        <v>31</v>
      </c>
      <c r="O55" s="11">
        <v>45444</v>
      </c>
      <c r="P55" s="11">
        <v>45473</v>
      </c>
    </row>
    <row r="56" spans="1:16" ht="15">
      <c r="A56" t="s">
        <v>229</v>
      </c>
      <c r="B56" t="s">
        <v>230</v>
      </c>
      <c r="C56" t="s">
        <v>65</v>
      </c>
      <c r="D56" t="s">
        <v>66</v>
      </c>
      <c r="E56" t="s">
        <v>22</v>
      </c>
      <c r="F56" t="s">
        <v>25</v>
      </c>
      <c r="G56" t="s">
        <v>231</v>
      </c>
      <c r="I56" s="6">
        <v>0.13</v>
      </c>
      <c r="J56" t="s">
        <v>27</v>
      </c>
      <c r="K56" t="s">
        <v>50</v>
      </c>
      <c r="L56" t="s">
        <v>105</v>
      </c>
      <c r="M56" t="s">
        <v>232</v>
      </c>
      <c r="N56" t="s">
        <v>131</v>
      </c>
      <c r="O56" s="11">
        <v>45444</v>
      </c>
      <c r="P56" s="11">
        <v>45473</v>
      </c>
    </row>
    <row r="57" spans="1:16" ht="15">
      <c r="A57" t="s">
        <v>233</v>
      </c>
      <c r="B57" t="s">
        <v>234</v>
      </c>
      <c r="C57" t="s">
        <v>65</v>
      </c>
      <c r="D57" t="s">
        <v>66</v>
      </c>
      <c r="E57" t="s">
        <v>22</v>
      </c>
      <c r="F57" t="s">
        <v>158</v>
      </c>
      <c r="G57" t="s">
        <v>201</v>
      </c>
      <c r="I57" s="6">
        <v>0</v>
      </c>
      <c r="J57" t="s">
        <v>90</v>
      </c>
      <c r="K57" t="s">
        <v>71</v>
      </c>
      <c r="L57" t="s">
        <v>235</v>
      </c>
      <c r="N57" t="s">
        <v>38</v>
      </c>
      <c r="O57" s="11">
        <v>45444</v>
      </c>
      <c r="P57" s="11">
        <v>45473</v>
      </c>
    </row>
    <row r="58" spans="1:16" ht="15">
      <c r="A58" t="s">
        <v>236</v>
      </c>
      <c r="B58" t="s">
        <v>237</v>
      </c>
      <c r="C58" t="s">
        <v>65</v>
      </c>
      <c r="D58" t="s">
        <v>66</v>
      </c>
      <c r="E58" t="s">
        <v>22</v>
      </c>
      <c r="F58" t="s">
        <v>238</v>
      </c>
      <c r="G58" t="s">
        <v>239</v>
      </c>
      <c r="I58" s="6">
        <v>0.09</v>
      </c>
      <c r="J58" t="s">
        <v>27</v>
      </c>
      <c r="K58" t="s">
        <v>71</v>
      </c>
      <c r="N58" t="s">
        <v>31</v>
      </c>
      <c r="O58" s="11">
        <v>45444</v>
      </c>
      <c r="P58" s="11">
        <v>45473</v>
      </c>
    </row>
    <row r="59" spans="1:16" ht="15">
      <c r="A59" t="s">
        <v>240</v>
      </c>
      <c r="B59" t="s">
        <v>241</v>
      </c>
      <c r="C59" t="s">
        <v>65</v>
      </c>
      <c r="D59" t="s">
        <v>66</v>
      </c>
      <c r="E59" t="s">
        <v>22</v>
      </c>
      <c r="F59" t="s">
        <v>25</v>
      </c>
      <c r="G59" t="s">
        <v>86</v>
      </c>
      <c r="I59" s="6">
        <v>0.13</v>
      </c>
      <c r="J59" t="s">
        <v>27</v>
      </c>
      <c r="K59" t="s">
        <v>28</v>
      </c>
      <c r="L59" t="s">
        <v>29</v>
      </c>
      <c r="M59" t="s">
        <v>242</v>
      </c>
      <c r="N59" t="s">
        <v>31</v>
      </c>
      <c r="O59" s="11">
        <v>45444</v>
      </c>
      <c r="P59" s="11">
        <v>45473</v>
      </c>
    </row>
    <row r="60" spans="1:16" ht="15">
      <c r="A60" t="s">
        <v>243</v>
      </c>
      <c r="B60" t="s">
        <v>244</v>
      </c>
      <c r="C60" t="s">
        <v>65</v>
      </c>
      <c r="D60" t="s">
        <v>66</v>
      </c>
      <c r="E60" t="s">
        <v>22</v>
      </c>
      <c r="F60" t="s">
        <v>25</v>
      </c>
      <c r="G60" t="s">
        <v>86</v>
      </c>
      <c r="I60" s="6">
        <v>0.13</v>
      </c>
      <c r="J60" t="s">
        <v>27</v>
      </c>
      <c r="K60" t="s">
        <v>28</v>
      </c>
      <c r="L60" t="s">
        <v>29</v>
      </c>
      <c r="M60" t="s">
        <v>245</v>
      </c>
      <c r="N60" t="s">
        <v>31</v>
      </c>
      <c r="O60" s="11">
        <v>45444</v>
      </c>
      <c r="P60" s="11">
        <v>45473</v>
      </c>
    </row>
    <row r="61" spans="1:16" ht="15">
      <c r="A61" t="s">
        <v>246</v>
      </c>
      <c r="B61" t="s">
        <v>247</v>
      </c>
      <c r="C61" t="s">
        <v>65</v>
      </c>
      <c r="D61" t="s">
        <v>66</v>
      </c>
      <c r="E61" t="s">
        <v>22</v>
      </c>
      <c r="F61" t="s">
        <v>25</v>
      </c>
      <c r="G61" t="s">
        <v>248</v>
      </c>
      <c r="I61" s="6">
        <v>0.09</v>
      </c>
      <c r="J61" t="s">
        <v>27</v>
      </c>
      <c r="K61" t="s">
        <v>50</v>
      </c>
      <c r="M61" t="s">
        <v>220</v>
      </c>
      <c r="N61" t="s">
        <v>31</v>
      </c>
      <c r="O61" s="11">
        <v>45444</v>
      </c>
      <c r="P61" s="11">
        <v>45473</v>
      </c>
    </row>
    <row r="62" spans="1:16" ht="15">
      <c r="A62" t="s">
        <v>249</v>
      </c>
      <c r="B62" t="s">
        <v>250</v>
      </c>
      <c r="C62" t="s">
        <v>65</v>
      </c>
      <c r="D62" t="s">
        <v>66</v>
      </c>
      <c r="E62" t="s">
        <v>22</v>
      </c>
      <c r="F62" t="s">
        <v>251</v>
      </c>
      <c r="G62" t="s">
        <v>252</v>
      </c>
      <c r="I62" s="6">
        <v>0.09</v>
      </c>
      <c r="J62" t="s">
        <v>27</v>
      </c>
      <c r="K62" t="s">
        <v>50</v>
      </c>
      <c r="M62" t="s">
        <v>105</v>
      </c>
      <c r="N62" t="s">
        <v>31</v>
      </c>
      <c r="O62" s="11">
        <v>45444</v>
      </c>
      <c r="P62" s="11">
        <v>45473</v>
      </c>
    </row>
    <row r="63" spans="1:16" ht="15">
      <c r="A63" t="s">
        <v>253</v>
      </c>
      <c r="B63" t="s">
        <v>254</v>
      </c>
      <c r="C63" t="s">
        <v>65</v>
      </c>
      <c r="D63" t="s">
        <v>66</v>
      </c>
      <c r="E63" t="s">
        <v>22</v>
      </c>
      <c r="F63" t="s">
        <v>25</v>
      </c>
      <c r="G63" t="s">
        <v>255</v>
      </c>
      <c r="I63" s="6">
        <v>0.13</v>
      </c>
      <c r="J63" t="s">
        <v>27</v>
      </c>
      <c r="K63" t="s">
        <v>28</v>
      </c>
      <c r="L63" t="s">
        <v>256</v>
      </c>
      <c r="N63" t="s">
        <v>38</v>
      </c>
      <c r="O63" s="11">
        <v>45444</v>
      </c>
      <c r="P63" s="11">
        <v>45473</v>
      </c>
    </row>
    <row r="64" spans="1:16" ht="15">
      <c r="A64" t="s">
        <v>257</v>
      </c>
      <c r="B64" t="s">
        <v>258</v>
      </c>
      <c r="C64" t="s">
        <v>65</v>
      </c>
      <c r="D64" t="s">
        <v>66</v>
      </c>
      <c r="E64" t="s">
        <v>22</v>
      </c>
      <c r="F64" t="s">
        <v>23</v>
      </c>
      <c r="G64" t="s">
        <v>259</v>
      </c>
      <c r="I64" s="6">
        <v>0.13</v>
      </c>
      <c r="J64" t="s">
        <v>27</v>
      </c>
      <c r="K64" t="s">
        <v>28</v>
      </c>
      <c r="N64" t="s">
        <v>31</v>
      </c>
      <c r="O64" s="11">
        <v>45444</v>
      </c>
      <c r="P64" s="11">
        <v>45473</v>
      </c>
    </row>
    <row r="65" spans="1:16" ht="15">
      <c r="A65" t="s">
        <v>260</v>
      </c>
      <c r="B65" t="s">
        <v>261</v>
      </c>
      <c r="C65" t="s">
        <v>65</v>
      </c>
      <c r="D65" t="s">
        <v>66</v>
      </c>
      <c r="E65" t="s">
        <v>22</v>
      </c>
      <c r="F65" t="s">
        <v>25</v>
      </c>
      <c r="G65" t="s">
        <v>262</v>
      </c>
      <c r="I65" s="6">
        <v>0.13</v>
      </c>
      <c r="J65" t="s">
        <v>27</v>
      </c>
      <c r="K65" t="s">
        <v>28</v>
      </c>
      <c r="N65" t="s">
        <v>31</v>
      </c>
      <c r="O65" s="11">
        <v>45444</v>
      </c>
      <c r="P65" s="11">
        <v>45473</v>
      </c>
    </row>
    <row r="66" spans="1:16" ht="15">
      <c r="A66" t="s">
        <v>263</v>
      </c>
      <c r="B66" t="s">
        <v>264</v>
      </c>
      <c r="C66" t="s">
        <v>65</v>
      </c>
      <c r="D66" t="s">
        <v>66</v>
      </c>
      <c r="E66" t="s">
        <v>22</v>
      </c>
      <c r="F66" t="s">
        <v>25</v>
      </c>
      <c r="G66" t="s">
        <v>265</v>
      </c>
      <c r="I66" s="6">
        <v>0.13</v>
      </c>
      <c r="J66" t="s">
        <v>27</v>
      </c>
      <c r="K66" t="s">
        <v>50</v>
      </c>
      <c r="L66" t="s">
        <v>266</v>
      </c>
      <c r="M66" t="s">
        <v>232</v>
      </c>
      <c r="N66" t="s">
        <v>31</v>
      </c>
      <c r="O66" s="11">
        <v>45444</v>
      </c>
      <c r="P66" s="11">
        <v>45473</v>
      </c>
    </row>
    <row r="67" spans="1:16" ht="15">
      <c r="A67" t="s">
        <v>267</v>
      </c>
      <c r="B67" t="s">
        <v>268</v>
      </c>
      <c r="C67" t="s">
        <v>65</v>
      </c>
      <c r="D67" t="s">
        <v>66</v>
      </c>
      <c r="E67" t="s">
        <v>22</v>
      </c>
      <c r="F67" t="s">
        <v>25</v>
      </c>
      <c r="G67" t="s">
        <v>269</v>
      </c>
      <c r="I67" s="6">
        <v>0.13</v>
      </c>
      <c r="J67" t="s">
        <v>27</v>
      </c>
      <c r="K67" t="s">
        <v>50</v>
      </c>
      <c r="M67" t="s">
        <v>270</v>
      </c>
      <c r="N67" t="s">
        <v>31</v>
      </c>
      <c r="O67" s="11">
        <v>45444</v>
      </c>
      <c r="P67" s="11">
        <v>45473</v>
      </c>
    </row>
    <row r="68" spans="1:16" ht="15">
      <c r="A68" t="s">
        <v>271</v>
      </c>
      <c r="B68" t="s">
        <v>272</v>
      </c>
      <c r="C68" t="s">
        <v>65</v>
      </c>
      <c r="D68" t="s">
        <v>66</v>
      </c>
      <c r="E68" t="s">
        <v>22</v>
      </c>
      <c r="F68" t="s">
        <v>25</v>
      </c>
      <c r="G68" t="s">
        <v>273</v>
      </c>
      <c r="I68" s="6">
        <v>0.13</v>
      </c>
      <c r="J68" t="s">
        <v>27</v>
      </c>
      <c r="K68" t="s">
        <v>57</v>
      </c>
      <c r="N68" t="s">
        <v>31</v>
      </c>
      <c r="O68" s="11">
        <v>45444</v>
      </c>
      <c r="P68" s="11">
        <v>45473</v>
      </c>
    </row>
    <row r="69" spans="1:16" ht="15">
      <c r="A69" t="s">
        <v>274</v>
      </c>
      <c r="B69" t="s">
        <v>275</v>
      </c>
      <c r="C69" t="s">
        <v>65</v>
      </c>
      <c r="D69" t="s">
        <v>66</v>
      </c>
      <c r="E69" t="s">
        <v>22</v>
      </c>
      <c r="F69" t="s">
        <v>25</v>
      </c>
      <c r="G69" t="s">
        <v>276</v>
      </c>
      <c r="I69" s="6">
        <v>0.13</v>
      </c>
      <c r="J69" t="s">
        <v>27</v>
      </c>
      <c r="K69" t="s">
        <v>50</v>
      </c>
      <c r="M69" t="s">
        <v>277</v>
      </c>
      <c r="N69" t="s">
        <v>31</v>
      </c>
      <c r="O69" s="11">
        <v>45444</v>
      </c>
      <c r="P69" s="11">
        <v>45473</v>
      </c>
    </row>
    <row r="70" spans="1:16" ht="15">
      <c r="A70" t="s">
        <v>278</v>
      </c>
      <c r="B70" t="s">
        <v>279</v>
      </c>
      <c r="C70" t="s">
        <v>65</v>
      </c>
      <c r="D70" t="s">
        <v>66</v>
      </c>
      <c r="E70" t="s">
        <v>22</v>
      </c>
      <c r="F70" t="s">
        <v>280</v>
      </c>
      <c r="G70" t="s">
        <v>281</v>
      </c>
      <c r="I70" s="6">
        <v>0.13</v>
      </c>
      <c r="J70" t="s">
        <v>27</v>
      </c>
      <c r="K70" t="s">
        <v>50</v>
      </c>
      <c r="M70" t="s">
        <v>282</v>
      </c>
      <c r="N70" t="s">
        <v>31</v>
      </c>
      <c r="O70" s="11">
        <v>45444</v>
      </c>
      <c r="P70" s="11">
        <v>45473</v>
      </c>
    </row>
    <row r="71" spans="1:16" ht="15">
      <c r="A71" t="s">
        <v>283</v>
      </c>
      <c r="B71" t="s">
        <v>284</v>
      </c>
      <c r="C71" t="s">
        <v>65</v>
      </c>
      <c r="D71" t="s">
        <v>66</v>
      </c>
      <c r="E71" t="s">
        <v>22</v>
      </c>
      <c r="F71" t="s">
        <v>25</v>
      </c>
      <c r="G71" t="s">
        <v>285</v>
      </c>
      <c r="I71" s="6">
        <v>0.13</v>
      </c>
      <c r="J71" t="s">
        <v>27</v>
      </c>
      <c r="K71" t="s">
        <v>28</v>
      </c>
      <c r="M71" t="s">
        <v>286</v>
      </c>
      <c r="N71" t="s">
        <v>31</v>
      </c>
      <c r="O71" s="11">
        <v>45444</v>
      </c>
      <c r="P71" s="11">
        <v>45473</v>
      </c>
    </row>
    <row r="72" spans="1:16" ht="15">
      <c r="A72" t="s">
        <v>287</v>
      </c>
      <c r="B72" t="s">
        <v>288</v>
      </c>
      <c r="C72" t="s">
        <v>65</v>
      </c>
      <c r="D72" t="s">
        <v>66</v>
      </c>
      <c r="E72" t="s">
        <v>22</v>
      </c>
      <c r="F72" t="s">
        <v>25</v>
      </c>
      <c r="G72" t="s">
        <v>289</v>
      </c>
      <c r="I72" s="6">
        <v>0.13</v>
      </c>
      <c r="J72" t="s">
        <v>27</v>
      </c>
      <c r="K72" t="s">
        <v>50</v>
      </c>
      <c r="M72" t="s">
        <v>290</v>
      </c>
      <c r="N72" t="s">
        <v>31</v>
      </c>
      <c r="O72" s="11">
        <v>45444</v>
      </c>
      <c r="P72" s="11">
        <v>45473</v>
      </c>
    </row>
    <row r="73" spans="1:16" ht="15">
      <c r="A73" t="s">
        <v>291</v>
      </c>
      <c r="B73" t="s">
        <v>292</v>
      </c>
      <c r="C73" t="s">
        <v>65</v>
      </c>
      <c r="D73" t="s">
        <v>66</v>
      </c>
      <c r="E73" t="s">
        <v>22</v>
      </c>
      <c r="F73" t="s">
        <v>25</v>
      </c>
      <c r="G73" t="s">
        <v>293</v>
      </c>
      <c r="I73" s="6">
        <v>0.13</v>
      </c>
      <c r="J73" t="s">
        <v>27</v>
      </c>
      <c r="K73" t="s">
        <v>50</v>
      </c>
      <c r="M73" t="s">
        <v>220</v>
      </c>
      <c r="N73" t="s">
        <v>31</v>
      </c>
      <c r="O73" s="11">
        <v>45444</v>
      </c>
      <c r="P73" s="11">
        <v>45473</v>
      </c>
    </row>
    <row r="74" spans="1:16" ht="15">
      <c r="A74" t="s">
        <v>294</v>
      </c>
      <c r="B74" t="s">
        <v>295</v>
      </c>
      <c r="C74" t="s">
        <v>65</v>
      </c>
      <c r="D74" t="s">
        <v>66</v>
      </c>
      <c r="E74" t="s">
        <v>22</v>
      </c>
      <c r="F74" t="s">
        <v>25</v>
      </c>
      <c r="G74" t="s">
        <v>296</v>
      </c>
      <c r="I74" s="6">
        <v>0.13</v>
      </c>
      <c r="J74" t="s">
        <v>27</v>
      </c>
      <c r="K74" t="s">
        <v>50</v>
      </c>
      <c r="L74" t="s">
        <v>297</v>
      </c>
      <c r="M74" t="s">
        <v>298</v>
      </c>
      <c r="N74" t="s">
        <v>31</v>
      </c>
      <c r="O74" s="11">
        <v>45444</v>
      </c>
      <c r="P74" s="11">
        <v>45473</v>
      </c>
    </row>
    <row r="75" spans="1:16" ht="15">
      <c r="A75" t="s">
        <v>299</v>
      </c>
      <c r="B75" t="s">
        <v>300</v>
      </c>
      <c r="C75" t="s">
        <v>65</v>
      </c>
      <c r="D75" t="s">
        <v>66</v>
      </c>
      <c r="E75" t="s">
        <v>22</v>
      </c>
      <c r="F75" t="s">
        <v>25</v>
      </c>
      <c r="G75" t="s">
        <v>301</v>
      </c>
      <c r="I75" s="6">
        <v>0.13</v>
      </c>
      <c r="J75" t="s">
        <v>27</v>
      </c>
      <c r="K75" t="s">
        <v>57</v>
      </c>
      <c r="M75" t="s">
        <v>302</v>
      </c>
      <c r="N75" t="s">
        <v>31</v>
      </c>
      <c r="O75" s="11">
        <v>45444</v>
      </c>
      <c r="P75" s="11">
        <v>45473</v>
      </c>
    </row>
    <row r="76" spans="1:16" ht="15">
      <c r="A76" t="s">
        <v>303</v>
      </c>
      <c r="B76" t="s">
        <v>304</v>
      </c>
      <c r="C76" t="s">
        <v>65</v>
      </c>
      <c r="D76" t="s">
        <v>66</v>
      </c>
      <c r="E76" t="s">
        <v>22</v>
      </c>
      <c r="F76" t="s">
        <v>25</v>
      </c>
      <c r="G76" t="s">
        <v>305</v>
      </c>
      <c r="I76" s="6">
        <v>0.13</v>
      </c>
      <c r="J76" t="s">
        <v>27</v>
      </c>
      <c r="K76" t="s">
        <v>50</v>
      </c>
      <c r="N76" t="s">
        <v>31</v>
      </c>
      <c r="O76" s="11">
        <v>45444</v>
      </c>
      <c r="P76" s="11">
        <v>45473</v>
      </c>
    </row>
    <row r="77" spans="1:16" ht="15">
      <c r="A77" t="s">
        <v>306</v>
      </c>
      <c r="B77" t="s">
        <v>307</v>
      </c>
      <c r="C77" t="s">
        <v>65</v>
      </c>
      <c r="D77" t="s">
        <v>66</v>
      </c>
      <c r="E77" t="s">
        <v>22</v>
      </c>
      <c r="F77" t="s">
        <v>25</v>
      </c>
      <c r="G77" t="s">
        <v>198</v>
      </c>
      <c r="I77" s="6">
        <v>0.13</v>
      </c>
      <c r="J77" t="s">
        <v>27</v>
      </c>
      <c r="K77" t="s">
        <v>50</v>
      </c>
      <c r="N77" t="s">
        <v>31</v>
      </c>
      <c r="O77" s="11">
        <v>45444</v>
      </c>
      <c r="P77" s="11">
        <v>45473</v>
      </c>
    </row>
    <row r="78" spans="1:16" ht="15">
      <c r="A78" t="s">
        <v>308</v>
      </c>
      <c r="B78" t="s">
        <v>309</v>
      </c>
      <c r="C78" t="s">
        <v>65</v>
      </c>
      <c r="D78" t="s">
        <v>66</v>
      </c>
      <c r="E78" t="s">
        <v>22</v>
      </c>
      <c r="F78" t="s">
        <v>25</v>
      </c>
      <c r="G78" t="s">
        <v>310</v>
      </c>
      <c r="I78" s="6">
        <v>0.09</v>
      </c>
      <c r="J78" t="s">
        <v>27</v>
      </c>
      <c r="K78" t="s">
        <v>71</v>
      </c>
      <c r="L78" t="s">
        <v>311</v>
      </c>
      <c r="M78" t="s">
        <v>232</v>
      </c>
      <c r="N78" t="s">
        <v>38</v>
      </c>
      <c r="O78" s="11">
        <v>45444</v>
      </c>
      <c r="P78" s="11">
        <v>45473</v>
      </c>
    </row>
    <row r="79" spans="1:16" ht="15">
      <c r="A79" t="s">
        <v>312</v>
      </c>
      <c r="B79" t="s">
        <v>313</v>
      </c>
      <c r="C79" t="s">
        <v>65</v>
      </c>
      <c r="D79" t="s">
        <v>66</v>
      </c>
      <c r="E79" t="s">
        <v>22</v>
      </c>
      <c r="F79" t="s">
        <v>25</v>
      </c>
      <c r="G79" t="s">
        <v>262</v>
      </c>
      <c r="I79" s="6">
        <v>0.13</v>
      </c>
      <c r="J79" t="s">
        <v>27</v>
      </c>
      <c r="K79" t="s">
        <v>50</v>
      </c>
      <c r="L79" t="s">
        <v>105</v>
      </c>
      <c r="M79" t="s">
        <v>232</v>
      </c>
      <c r="N79" t="s">
        <v>131</v>
      </c>
      <c r="O79" s="11">
        <v>45444</v>
      </c>
      <c r="P79" s="11">
        <v>45473</v>
      </c>
    </row>
    <row r="80" spans="1:16" ht="15">
      <c r="A80" t="s">
        <v>314</v>
      </c>
      <c r="B80" t="s">
        <v>315</v>
      </c>
      <c r="C80" t="s">
        <v>65</v>
      </c>
      <c r="D80" t="s">
        <v>66</v>
      </c>
      <c r="E80" t="s">
        <v>22</v>
      </c>
      <c r="F80" t="s">
        <v>25</v>
      </c>
      <c r="G80" t="s">
        <v>316</v>
      </c>
      <c r="I80" s="6">
        <v>0.13</v>
      </c>
      <c r="J80" t="s">
        <v>27</v>
      </c>
      <c r="K80" t="s">
        <v>28</v>
      </c>
      <c r="N80" t="s">
        <v>31</v>
      </c>
      <c r="O80" s="11">
        <v>45444</v>
      </c>
      <c r="P80" s="11">
        <v>45473</v>
      </c>
    </row>
    <row r="81" spans="1:16" ht="15">
      <c r="A81" t="s">
        <v>317</v>
      </c>
      <c r="B81" t="s">
        <v>318</v>
      </c>
      <c r="C81" t="s">
        <v>65</v>
      </c>
      <c r="D81" t="s">
        <v>66</v>
      </c>
      <c r="E81" t="s">
        <v>22</v>
      </c>
      <c r="F81" t="s">
        <v>25</v>
      </c>
      <c r="G81" t="s">
        <v>86</v>
      </c>
      <c r="I81" s="6">
        <v>0.13</v>
      </c>
      <c r="J81" t="s">
        <v>27</v>
      </c>
      <c r="K81" t="s">
        <v>50</v>
      </c>
      <c r="L81" t="s">
        <v>319</v>
      </c>
      <c r="M81" t="s">
        <v>320</v>
      </c>
      <c r="N81" t="s">
        <v>38</v>
      </c>
      <c r="O81" s="11">
        <v>45444</v>
      </c>
      <c r="P81" s="11">
        <v>45473</v>
      </c>
    </row>
    <row r="82" spans="1:16" ht="15">
      <c r="A82" t="s">
        <v>321</v>
      </c>
      <c r="B82" t="s">
        <v>322</v>
      </c>
      <c r="C82" t="s">
        <v>65</v>
      </c>
      <c r="D82" t="s">
        <v>66</v>
      </c>
      <c r="E82" t="s">
        <v>22</v>
      </c>
      <c r="F82" t="s">
        <v>25</v>
      </c>
      <c r="G82" t="s">
        <v>323</v>
      </c>
      <c r="I82" s="6">
        <v>0.13</v>
      </c>
      <c r="J82" t="s">
        <v>27</v>
      </c>
      <c r="K82" t="s">
        <v>125</v>
      </c>
      <c r="L82" t="s">
        <v>324</v>
      </c>
      <c r="M82" t="s">
        <v>220</v>
      </c>
      <c r="N82" t="s">
        <v>38</v>
      </c>
      <c r="O82" s="11">
        <v>45444</v>
      </c>
      <c r="P82" s="11">
        <v>45473</v>
      </c>
    </row>
    <row r="83" spans="1:16" ht="15">
      <c r="A83" t="s">
        <v>325</v>
      </c>
      <c r="B83" t="s">
        <v>326</v>
      </c>
      <c r="C83" t="s">
        <v>65</v>
      </c>
      <c r="D83" t="s">
        <v>66</v>
      </c>
      <c r="E83" t="s">
        <v>22</v>
      </c>
      <c r="F83" t="s">
        <v>25</v>
      </c>
      <c r="G83" t="s">
        <v>276</v>
      </c>
      <c r="I83" s="6">
        <v>0.13</v>
      </c>
      <c r="J83" t="s">
        <v>27</v>
      </c>
      <c r="K83" t="s">
        <v>57</v>
      </c>
      <c r="L83" t="s">
        <v>327</v>
      </c>
      <c r="M83" t="s">
        <v>220</v>
      </c>
      <c r="N83" t="s">
        <v>38</v>
      </c>
      <c r="O83" s="11">
        <v>45444</v>
      </c>
      <c r="P83" s="11">
        <v>45473</v>
      </c>
    </row>
    <row r="84" spans="1:16" ht="15">
      <c r="A84" t="s">
        <v>328</v>
      </c>
      <c r="B84" t="s">
        <v>329</v>
      </c>
      <c r="C84" t="s">
        <v>65</v>
      </c>
      <c r="D84" t="s">
        <v>66</v>
      </c>
      <c r="E84" t="s">
        <v>22</v>
      </c>
      <c r="F84" t="s">
        <v>25</v>
      </c>
      <c r="G84" t="s">
        <v>330</v>
      </c>
      <c r="I84" s="6">
        <v>0.09</v>
      </c>
      <c r="J84" t="s">
        <v>27</v>
      </c>
      <c r="K84" t="s">
        <v>50</v>
      </c>
      <c r="M84" t="s">
        <v>331</v>
      </c>
      <c r="N84" t="s">
        <v>31</v>
      </c>
      <c r="O84" s="11">
        <v>45444</v>
      </c>
      <c r="P84" s="11">
        <v>45473</v>
      </c>
    </row>
    <row r="85" spans="1:16" ht="15">
      <c r="A85" t="s">
        <v>332</v>
      </c>
      <c r="B85" t="s">
        <v>333</v>
      </c>
      <c r="C85" t="s">
        <v>65</v>
      </c>
      <c r="D85" t="s">
        <v>66</v>
      </c>
      <c r="E85" t="s">
        <v>22</v>
      </c>
      <c r="F85" t="s">
        <v>334</v>
      </c>
      <c r="G85" t="s">
        <v>335</v>
      </c>
      <c r="I85" s="6">
        <v>0.09</v>
      </c>
      <c r="J85" t="s">
        <v>27</v>
      </c>
      <c r="K85" t="s">
        <v>50</v>
      </c>
      <c r="M85" t="s">
        <v>336</v>
      </c>
      <c r="N85" t="s">
        <v>31</v>
      </c>
      <c r="O85" s="11">
        <v>45444</v>
      </c>
      <c r="P85" s="11">
        <v>45473</v>
      </c>
    </row>
    <row r="86" spans="1:16" ht="15">
      <c r="A86" t="s">
        <v>337</v>
      </c>
      <c r="B86" t="s">
        <v>338</v>
      </c>
      <c r="C86" t="s">
        <v>65</v>
      </c>
      <c r="D86" t="s">
        <v>66</v>
      </c>
      <c r="E86" t="s">
        <v>22</v>
      </c>
      <c r="F86" t="s">
        <v>25</v>
      </c>
      <c r="G86" t="s">
        <v>339</v>
      </c>
      <c r="I86" s="6">
        <v>0.09</v>
      </c>
      <c r="J86" t="s">
        <v>27</v>
      </c>
      <c r="K86" t="s">
        <v>50</v>
      </c>
      <c r="M86" t="s">
        <v>220</v>
      </c>
      <c r="N86" t="s">
        <v>31</v>
      </c>
      <c r="O86" s="11">
        <v>45444</v>
      </c>
      <c r="P86" s="11">
        <v>45473</v>
      </c>
    </row>
    <row r="87" spans="1:16" ht="15">
      <c r="A87" t="s">
        <v>340</v>
      </c>
      <c r="B87" t="s">
        <v>341</v>
      </c>
      <c r="C87" t="s">
        <v>65</v>
      </c>
      <c r="D87" t="s">
        <v>66</v>
      </c>
      <c r="E87" t="s">
        <v>22</v>
      </c>
      <c r="F87" t="s">
        <v>342</v>
      </c>
      <c r="G87" t="s">
        <v>343</v>
      </c>
      <c r="I87" s="6">
        <v>0.09</v>
      </c>
      <c r="J87" t="s">
        <v>27</v>
      </c>
      <c r="K87" t="s">
        <v>28</v>
      </c>
      <c r="M87" t="s">
        <v>344</v>
      </c>
      <c r="N87" t="s">
        <v>38</v>
      </c>
      <c r="O87" s="11">
        <v>45444</v>
      </c>
      <c r="P87" s="11">
        <v>45473</v>
      </c>
    </row>
    <row r="88" spans="1:16" ht="15">
      <c r="A88" t="s">
        <v>345</v>
      </c>
      <c r="B88" t="s">
        <v>346</v>
      </c>
      <c r="C88" t="s">
        <v>65</v>
      </c>
      <c r="D88" t="s">
        <v>66</v>
      </c>
      <c r="E88" t="s">
        <v>22</v>
      </c>
      <c r="F88" t="s">
        <v>347</v>
      </c>
      <c r="G88" t="s">
        <v>348</v>
      </c>
      <c r="I88" s="6">
        <v>0.09</v>
      </c>
      <c r="J88" t="s">
        <v>27</v>
      </c>
      <c r="K88" t="s">
        <v>50</v>
      </c>
      <c r="M88" t="s">
        <v>105</v>
      </c>
      <c r="N88" t="s">
        <v>31</v>
      </c>
      <c r="O88" s="11">
        <v>45444</v>
      </c>
      <c r="P88" s="11">
        <v>45473</v>
      </c>
    </row>
    <row r="89" spans="1:16" ht="15">
      <c r="A89" t="s">
        <v>349</v>
      </c>
      <c r="B89" t="s">
        <v>350</v>
      </c>
      <c r="C89" t="s">
        <v>65</v>
      </c>
      <c r="D89" t="s">
        <v>66</v>
      </c>
      <c r="E89" t="s">
        <v>22</v>
      </c>
      <c r="F89" t="s">
        <v>25</v>
      </c>
      <c r="G89" t="s">
        <v>351</v>
      </c>
      <c r="I89" s="6">
        <v>0.09</v>
      </c>
      <c r="J89" t="s">
        <v>27</v>
      </c>
      <c r="K89" t="s">
        <v>50</v>
      </c>
      <c r="L89" t="s">
        <v>105</v>
      </c>
      <c r="M89" t="s">
        <v>220</v>
      </c>
      <c r="N89" t="s">
        <v>131</v>
      </c>
      <c r="O89" s="11">
        <v>45444</v>
      </c>
      <c r="P89" s="11">
        <v>45473</v>
      </c>
    </row>
    <row r="90" spans="1:16" ht="15">
      <c r="A90" t="s">
        <v>352</v>
      </c>
      <c r="B90" t="s">
        <v>353</v>
      </c>
      <c r="C90" t="s">
        <v>65</v>
      </c>
      <c r="D90" t="s">
        <v>66</v>
      </c>
      <c r="E90" t="s">
        <v>22</v>
      </c>
      <c r="F90" t="s">
        <v>25</v>
      </c>
      <c r="G90" t="s">
        <v>354</v>
      </c>
      <c r="I90" s="6">
        <v>0.13</v>
      </c>
      <c r="J90" t="s">
        <v>27</v>
      </c>
      <c r="K90" t="s">
        <v>50</v>
      </c>
      <c r="N90" t="s">
        <v>38</v>
      </c>
      <c r="O90" s="11">
        <v>45444</v>
      </c>
      <c r="P90" s="11">
        <v>45473</v>
      </c>
    </row>
    <row r="91" spans="1:16" ht="15">
      <c r="A91" t="s">
        <v>355</v>
      </c>
      <c r="B91" t="s">
        <v>356</v>
      </c>
      <c r="C91" t="s">
        <v>65</v>
      </c>
      <c r="D91" t="s">
        <v>66</v>
      </c>
      <c r="E91" t="s">
        <v>22</v>
      </c>
      <c r="F91" t="s">
        <v>67</v>
      </c>
      <c r="G91" t="s">
        <v>357</v>
      </c>
      <c r="I91" s="6">
        <v>0.09</v>
      </c>
      <c r="J91" t="s">
        <v>27</v>
      </c>
      <c r="K91" t="s">
        <v>171</v>
      </c>
      <c r="N91" t="s">
        <v>131</v>
      </c>
      <c r="O91" s="11">
        <v>45444</v>
      </c>
      <c r="P91" s="11">
        <v>45473</v>
      </c>
    </row>
    <row r="92" spans="1:16" ht="15">
      <c r="A92" t="s">
        <v>358</v>
      </c>
      <c r="B92" t="s">
        <v>359</v>
      </c>
      <c r="C92" t="s">
        <v>65</v>
      </c>
      <c r="D92" t="s">
        <v>66</v>
      </c>
      <c r="E92" t="s">
        <v>22</v>
      </c>
      <c r="F92" t="s">
        <v>25</v>
      </c>
      <c r="G92" t="s">
        <v>360</v>
      </c>
      <c r="I92" s="6">
        <v>0.09</v>
      </c>
      <c r="J92" t="s">
        <v>27</v>
      </c>
      <c r="K92" t="s">
        <v>50</v>
      </c>
      <c r="M92" t="s">
        <v>361</v>
      </c>
      <c r="N92" t="s">
        <v>31</v>
      </c>
      <c r="O92" s="11">
        <v>45444</v>
      </c>
      <c r="P92" s="11">
        <v>45473</v>
      </c>
    </row>
    <row r="93" spans="1:16" ht="15">
      <c r="A93" t="s">
        <v>362</v>
      </c>
      <c r="B93" t="s">
        <v>363</v>
      </c>
      <c r="C93" t="s">
        <v>65</v>
      </c>
      <c r="D93" t="s">
        <v>66</v>
      </c>
      <c r="E93" t="s">
        <v>22</v>
      </c>
      <c r="F93" t="s">
        <v>364</v>
      </c>
      <c r="G93" t="s">
        <v>365</v>
      </c>
      <c r="I93" s="6">
        <v>0.09</v>
      </c>
      <c r="J93" t="s">
        <v>27</v>
      </c>
      <c r="K93" t="s">
        <v>50</v>
      </c>
      <c r="M93" t="s">
        <v>366</v>
      </c>
      <c r="N93" t="s">
        <v>38</v>
      </c>
      <c r="O93" s="11">
        <v>45444</v>
      </c>
      <c r="P93" s="11">
        <v>45473</v>
      </c>
    </row>
    <row r="94" spans="1:16" ht="15">
      <c r="A94" t="s">
        <v>367</v>
      </c>
      <c r="B94" t="s">
        <v>368</v>
      </c>
      <c r="C94" t="s">
        <v>65</v>
      </c>
      <c r="D94" t="s">
        <v>66</v>
      </c>
      <c r="E94" t="s">
        <v>22</v>
      </c>
      <c r="F94" t="s">
        <v>25</v>
      </c>
      <c r="G94" t="s">
        <v>35</v>
      </c>
      <c r="I94" s="6">
        <v>0.09</v>
      </c>
      <c r="J94" t="s">
        <v>27</v>
      </c>
      <c r="K94" t="s">
        <v>28</v>
      </c>
      <c r="L94" t="s">
        <v>36</v>
      </c>
      <c r="M94" t="s">
        <v>369</v>
      </c>
      <c r="N94" t="s">
        <v>38</v>
      </c>
      <c r="O94" s="11">
        <v>45444</v>
      </c>
      <c r="P94" s="11">
        <v>45473</v>
      </c>
    </row>
    <row r="95" spans="1:16" ht="15">
      <c r="A95" t="s">
        <v>91</v>
      </c>
      <c r="B95" t="s">
        <v>92</v>
      </c>
      <c r="C95" t="s">
        <v>65</v>
      </c>
      <c r="D95" t="s">
        <v>66</v>
      </c>
      <c r="E95" t="s">
        <v>22</v>
      </c>
      <c r="F95" t="s">
        <v>25</v>
      </c>
      <c r="G95" t="s">
        <v>370</v>
      </c>
      <c r="I95" s="6">
        <v>0.09</v>
      </c>
      <c r="J95" t="s">
        <v>27</v>
      </c>
      <c r="K95" t="s">
        <v>28</v>
      </c>
      <c r="N95" t="s">
        <v>38</v>
      </c>
      <c r="O95" s="11">
        <v>45444</v>
      </c>
      <c r="P95" s="11">
        <v>45473</v>
      </c>
    </row>
    <row r="96" spans="1:16" ht="15">
      <c r="A96" t="s">
        <v>371</v>
      </c>
      <c r="B96" t="s">
        <v>372</v>
      </c>
      <c r="C96" t="s">
        <v>65</v>
      </c>
      <c r="D96" t="s">
        <v>66</v>
      </c>
      <c r="E96" t="s">
        <v>22</v>
      </c>
      <c r="F96" t="s">
        <v>25</v>
      </c>
      <c r="G96" t="s">
        <v>124</v>
      </c>
      <c r="I96" s="6">
        <v>0.13</v>
      </c>
      <c r="J96" t="s">
        <v>27</v>
      </c>
      <c r="K96" t="s">
        <v>43</v>
      </c>
      <c r="L96" t="s">
        <v>373</v>
      </c>
      <c r="M96" t="s">
        <v>374</v>
      </c>
      <c r="N96" t="s">
        <v>38</v>
      </c>
      <c r="O96" s="11">
        <v>45444</v>
      </c>
      <c r="P96" s="11">
        <v>45473</v>
      </c>
    </row>
    <row r="97" spans="1:16" ht="15">
      <c r="A97" t="s">
        <v>375</v>
      </c>
      <c r="B97" t="s">
        <v>376</v>
      </c>
      <c r="C97" t="s">
        <v>65</v>
      </c>
      <c r="D97" t="s">
        <v>66</v>
      </c>
      <c r="E97" t="s">
        <v>22</v>
      </c>
      <c r="F97" t="s">
        <v>25</v>
      </c>
      <c r="G97" t="s">
        <v>377</v>
      </c>
      <c r="I97" s="6">
        <v>0.13</v>
      </c>
      <c r="J97" t="s">
        <v>27</v>
      </c>
      <c r="K97" t="s">
        <v>43</v>
      </c>
      <c r="M97" t="s">
        <v>378</v>
      </c>
      <c r="N97" t="s">
        <v>38</v>
      </c>
      <c r="O97" s="11">
        <v>45444</v>
      </c>
      <c r="P97" s="11">
        <v>45473</v>
      </c>
    </row>
    <row r="98" spans="1:16" ht="15">
      <c r="A98" t="s">
        <v>379</v>
      </c>
      <c r="B98" t="s">
        <v>380</v>
      </c>
      <c r="C98" t="s">
        <v>65</v>
      </c>
      <c r="D98" t="s">
        <v>66</v>
      </c>
      <c r="E98" t="s">
        <v>22</v>
      </c>
      <c r="F98" t="s">
        <v>381</v>
      </c>
      <c r="G98" t="s">
        <v>382</v>
      </c>
      <c r="I98" s="6">
        <v>0.09</v>
      </c>
      <c r="J98" t="s">
        <v>27</v>
      </c>
      <c r="K98" t="s">
        <v>28</v>
      </c>
      <c r="L98" t="s">
        <v>383</v>
      </c>
      <c r="M98" t="s">
        <v>384</v>
      </c>
      <c r="N98" t="s">
        <v>38</v>
      </c>
      <c r="O98" s="11">
        <v>45444</v>
      </c>
      <c r="P98" s="11">
        <v>45473</v>
      </c>
    </row>
    <row r="99" spans="1:16" ht="15">
      <c r="A99" t="s">
        <v>385</v>
      </c>
      <c r="B99" t="s">
        <v>386</v>
      </c>
      <c r="C99" t="s">
        <v>65</v>
      </c>
      <c r="D99" t="s">
        <v>66</v>
      </c>
      <c r="E99" t="s">
        <v>22</v>
      </c>
      <c r="F99" t="s">
        <v>25</v>
      </c>
      <c r="G99" t="s">
        <v>377</v>
      </c>
      <c r="I99" s="6">
        <v>0.13</v>
      </c>
      <c r="J99" t="s">
        <v>27</v>
      </c>
      <c r="K99" t="s">
        <v>43</v>
      </c>
      <c r="L99" t="s">
        <v>387</v>
      </c>
      <c r="M99" t="s">
        <v>388</v>
      </c>
      <c r="N99" t="s">
        <v>38</v>
      </c>
      <c r="O99" s="11">
        <v>45444</v>
      </c>
      <c r="P99" s="11">
        <v>45473</v>
      </c>
    </row>
    <row r="100" spans="1:16" ht="15">
      <c r="A100" t="s">
        <v>389</v>
      </c>
      <c r="B100" t="s">
        <v>390</v>
      </c>
      <c r="C100" t="s">
        <v>65</v>
      </c>
      <c r="D100" t="s">
        <v>66</v>
      </c>
      <c r="E100" t="s">
        <v>22</v>
      </c>
      <c r="F100" t="s">
        <v>391</v>
      </c>
      <c r="G100" t="s">
        <v>330</v>
      </c>
      <c r="I100" s="6">
        <v>0.09</v>
      </c>
      <c r="J100" t="s">
        <v>27</v>
      </c>
      <c r="K100" t="s">
        <v>57</v>
      </c>
      <c r="N100" t="s">
        <v>31</v>
      </c>
      <c r="O100" s="11">
        <v>45444</v>
      </c>
      <c r="P100" s="11">
        <v>45473</v>
      </c>
    </row>
    <row r="101" spans="1:16" ht="15">
      <c r="A101" t="s">
        <v>392</v>
      </c>
      <c r="B101" t="s">
        <v>393</v>
      </c>
      <c r="C101" t="s">
        <v>65</v>
      </c>
      <c r="D101" t="s">
        <v>66</v>
      </c>
      <c r="E101" t="s">
        <v>22</v>
      </c>
      <c r="F101" t="s">
        <v>25</v>
      </c>
      <c r="G101" t="s">
        <v>394</v>
      </c>
      <c r="I101" s="6">
        <v>0.13</v>
      </c>
      <c r="J101" t="s">
        <v>27</v>
      </c>
      <c r="K101" t="s">
        <v>43</v>
      </c>
      <c r="M101" t="s">
        <v>395</v>
      </c>
      <c r="N101" t="s">
        <v>38</v>
      </c>
      <c r="O101" s="11">
        <v>45444</v>
      </c>
      <c r="P101" s="11">
        <v>45473</v>
      </c>
    </row>
    <row r="102" spans="1:16" ht="15">
      <c r="A102" t="s">
        <v>396</v>
      </c>
      <c r="B102" t="s">
        <v>397</v>
      </c>
      <c r="C102" t="s">
        <v>65</v>
      </c>
      <c r="D102" t="s">
        <v>66</v>
      </c>
      <c r="E102" t="s">
        <v>22</v>
      </c>
      <c r="F102" t="s">
        <v>398</v>
      </c>
      <c r="G102" t="s">
        <v>399</v>
      </c>
      <c r="I102" s="6">
        <v>0.09</v>
      </c>
      <c r="J102" t="s">
        <v>27</v>
      </c>
      <c r="K102" t="s">
        <v>28</v>
      </c>
      <c r="L102" t="s">
        <v>400</v>
      </c>
      <c r="M102" t="s">
        <v>401</v>
      </c>
      <c r="N102" t="s">
        <v>38</v>
      </c>
      <c r="O102" s="11">
        <v>45444</v>
      </c>
      <c r="P102" s="11">
        <v>45473</v>
      </c>
    </row>
    <row r="103" spans="1:16" ht="15">
      <c r="A103" t="s">
        <v>402</v>
      </c>
      <c r="B103" t="s">
        <v>403</v>
      </c>
      <c r="C103" t="s">
        <v>65</v>
      </c>
      <c r="D103" t="s">
        <v>66</v>
      </c>
      <c r="E103" t="s">
        <v>22</v>
      </c>
      <c r="F103" t="s">
        <v>25</v>
      </c>
      <c r="G103" t="s">
        <v>404</v>
      </c>
      <c r="I103" s="6">
        <v>0.09</v>
      </c>
      <c r="J103" t="s">
        <v>90</v>
      </c>
      <c r="K103" t="s">
        <v>28</v>
      </c>
      <c r="L103" t="s">
        <v>405</v>
      </c>
      <c r="M103" t="s">
        <v>232</v>
      </c>
      <c r="N103" t="s">
        <v>38</v>
      </c>
      <c r="O103" s="11">
        <v>45444</v>
      </c>
      <c r="P103" s="11">
        <v>45473</v>
      </c>
    </row>
    <row r="104" spans="1:16" ht="15">
      <c r="A104" t="s">
        <v>406</v>
      </c>
      <c r="B104" t="s">
        <v>407</v>
      </c>
      <c r="C104" t="s">
        <v>65</v>
      </c>
      <c r="D104" t="s">
        <v>66</v>
      </c>
      <c r="E104" t="s">
        <v>22</v>
      </c>
      <c r="F104" t="s">
        <v>25</v>
      </c>
      <c r="G104" t="s">
        <v>124</v>
      </c>
      <c r="I104" s="6">
        <v>0.13</v>
      </c>
      <c r="J104" t="s">
        <v>90</v>
      </c>
      <c r="K104" t="s">
        <v>43</v>
      </c>
      <c r="M104" t="s">
        <v>408</v>
      </c>
      <c r="N104" t="s">
        <v>38</v>
      </c>
      <c r="O104" s="11">
        <v>45444</v>
      </c>
      <c r="P104" s="11">
        <v>45473</v>
      </c>
    </row>
    <row r="105" spans="1:16" ht="15">
      <c r="A105" t="s">
        <v>409</v>
      </c>
      <c r="B105" t="s">
        <v>410</v>
      </c>
      <c r="C105" t="s">
        <v>65</v>
      </c>
      <c r="D105" t="s">
        <v>66</v>
      </c>
      <c r="E105" t="s">
        <v>22</v>
      </c>
      <c r="F105" t="s">
        <v>25</v>
      </c>
      <c r="G105" t="s">
        <v>124</v>
      </c>
      <c r="I105" s="6">
        <v>0.13</v>
      </c>
      <c r="J105" t="s">
        <v>27</v>
      </c>
      <c r="K105" t="s">
        <v>50</v>
      </c>
      <c r="N105" t="s">
        <v>38</v>
      </c>
      <c r="O105" s="11">
        <v>45444</v>
      </c>
      <c r="P105" s="11">
        <v>45473</v>
      </c>
    </row>
    <row r="106" spans="1:16" ht="15">
      <c r="A106" t="s">
        <v>411</v>
      </c>
      <c r="B106" t="s">
        <v>412</v>
      </c>
      <c r="C106" t="s">
        <v>65</v>
      </c>
      <c r="D106" t="s">
        <v>66</v>
      </c>
      <c r="E106" t="s">
        <v>22</v>
      </c>
      <c r="F106" t="s">
        <v>25</v>
      </c>
      <c r="G106" t="s">
        <v>316</v>
      </c>
      <c r="I106" s="6">
        <v>0.13</v>
      </c>
      <c r="J106" t="s">
        <v>27</v>
      </c>
      <c r="K106" t="s">
        <v>50</v>
      </c>
      <c r="M106" t="s">
        <v>114</v>
      </c>
      <c r="N106" t="s">
        <v>38</v>
      </c>
      <c r="O106" s="11">
        <v>45444</v>
      </c>
      <c r="P106" s="11">
        <v>45473</v>
      </c>
    </row>
    <row r="107" spans="1:16" ht="15">
      <c r="A107" t="s">
        <v>165</v>
      </c>
      <c r="B107" t="s">
        <v>166</v>
      </c>
      <c r="C107" t="s">
        <v>20</v>
      </c>
      <c r="D107" t="s">
        <v>21</v>
      </c>
      <c r="E107" t="s">
        <v>22</v>
      </c>
      <c r="F107" t="s">
        <v>413</v>
      </c>
      <c r="G107" t="s">
        <v>414</v>
      </c>
      <c r="I107" s="6">
        <v>0</v>
      </c>
      <c r="J107" t="s">
        <v>90</v>
      </c>
      <c r="K107" t="s">
        <v>71</v>
      </c>
      <c r="N107" t="s">
        <v>31</v>
      </c>
      <c r="O107" s="11">
        <v>45444</v>
      </c>
      <c r="P107" s="11">
        <v>45473</v>
      </c>
    </row>
    <row r="108" spans="1:16" ht="15">
      <c r="A108" t="s">
        <v>155</v>
      </c>
      <c r="B108" t="s">
        <v>156</v>
      </c>
      <c r="C108" t="s">
        <v>20</v>
      </c>
      <c r="D108" t="s">
        <v>21</v>
      </c>
      <c r="E108" t="s">
        <v>22</v>
      </c>
      <c r="F108" t="s">
        <v>25</v>
      </c>
      <c r="G108" t="s">
        <v>158</v>
      </c>
      <c r="I108" s="6">
        <v>0</v>
      </c>
      <c r="J108" t="s">
        <v>90</v>
      </c>
      <c r="K108" t="s">
        <v>71</v>
      </c>
      <c r="M108" t="s">
        <v>159</v>
      </c>
      <c r="N108" t="s">
        <v>31</v>
      </c>
      <c r="O108" s="11">
        <v>45444</v>
      </c>
      <c r="P108" s="11">
        <v>45473</v>
      </c>
    </row>
    <row r="109" spans="1:16" ht="15">
      <c r="A109" t="s">
        <v>415</v>
      </c>
      <c r="B109" t="s">
        <v>416</v>
      </c>
      <c r="C109" t="s">
        <v>65</v>
      </c>
      <c r="D109" t="s">
        <v>66</v>
      </c>
      <c r="E109" t="s">
        <v>22</v>
      </c>
      <c r="F109" t="s">
        <v>34</v>
      </c>
      <c r="G109" t="s">
        <v>417</v>
      </c>
      <c r="I109" s="6">
        <v>0.09</v>
      </c>
      <c r="J109" t="s">
        <v>27</v>
      </c>
      <c r="K109" t="s">
        <v>171</v>
      </c>
      <c r="M109" t="s">
        <v>178</v>
      </c>
      <c r="N109" t="s">
        <v>31</v>
      </c>
      <c r="O109" s="11">
        <v>45444</v>
      </c>
      <c r="P109" s="11">
        <v>45473</v>
      </c>
    </row>
    <row r="110" spans="1:16" ht="15">
      <c r="A110" t="s">
        <v>418</v>
      </c>
      <c r="B110" t="s">
        <v>419</v>
      </c>
      <c r="C110" t="s">
        <v>65</v>
      </c>
      <c r="D110" t="s">
        <v>66</v>
      </c>
      <c r="E110" t="s">
        <v>22</v>
      </c>
      <c r="F110" t="s">
        <v>25</v>
      </c>
      <c r="G110" t="s">
        <v>420</v>
      </c>
      <c r="I110" s="6">
        <v>0.13</v>
      </c>
      <c r="J110" t="s">
        <v>27</v>
      </c>
      <c r="K110" t="s">
        <v>50</v>
      </c>
      <c r="L110" t="s">
        <v>216</v>
      </c>
      <c r="M110" t="s">
        <v>421</v>
      </c>
      <c r="N110" t="s">
        <v>31</v>
      </c>
      <c r="O110" s="11">
        <v>45444</v>
      </c>
      <c r="P110" s="11">
        <v>45473</v>
      </c>
    </row>
    <row r="111" spans="1:16" ht="15">
      <c r="A111" t="s">
        <v>422</v>
      </c>
      <c r="B111" t="s">
        <v>423</v>
      </c>
      <c r="C111" t="s">
        <v>65</v>
      </c>
      <c r="D111" t="s">
        <v>66</v>
      </c>
      <c r="E111" t="s">
        <v>22</v>
      </c>
      <c r="F111" t="s">
        <v>25</v>
      </c>
      <c r="G111" t="s">
        <v>424</v>
      </c>
      <c r="I111" s="6">
        <v>0.13</v>
      </c>
      <c r="J111" t="s">
        <v>27</v>
      </c>
      <c r="K111" t="s">
        <v>119</v>
      </c>
      <c r="L111" t="s">
        <v>425</v>
      </c>
      <c r="M111" t="s">
        <v>426</v>
      </c>
      <c r="N111" t="s">
        <v>38</v>
      </c>
      <c r="O111" s="11">
        <v>45444</v>
      </c>
      <c r="P111" s="11">
        <v>45473</v>
      </c>
    </row>
    <row r="112" spans="1:16" ht="15">
      <c r="A112" t="s">
        <v>427</v>
      </c>
      <c r="B112" t="s">
        <v>428</v>
      </c>
      <c r="C112" t="s">
        <v>65</v>
      </c>
      <c r="D112" t="s">
        <v>66</v>
      </c>
      <c r="E112" t="s">
        <v>22</v>
      </c>
      <c r="F112" t="s">
        <v>25</v>
      </c>
      <c r="G112" t="s">
        <v>429</v>
      </c>
      <c r="I112" s="6">
        <v>0.13</v>
      </c>
      <c r="J112" t="s">
        <v>27</v>
      </c>
      <c r="K112" t="s">
        <v>43</v>
      </c>
      <c r="L112" t="s">
        <v>430</v>
      </c>
      <c r="M112" t="s">
        <v>431</v>
      </c>
      <c r="N112" t="s">
        <v>38</v>
      </c>
      <c r="O112" s="11">
        <v>45444</v>
      </c>
      <c r="P112" s="11">
        <v>45473</v>
      </c>
    </row>
    <row r="113" spans="1:16" ht="15">
      <c r="A113" t="s">
        <v>432</v>
      </c>
      <c r="B113" t="s">
        <v>433</v>
      </c>
      <c r="C113" t="s">
        <v>65</v>
      </c>
      <c r="D113" t="s">
        <v>66</v>
      </c>
      <c r="E113" t="s">
        <v>22</v>
      </c>
      <c r="F113" t="s">
        <v>25</v>
      </c>
      <c r="G113" t="s">
        <v>434</v>
      </c>
      <c r="I113" s="6">
        <v>0.13</v>
      </c>
      <c r="J113" t="s">
        <v>27</v>
      </c>
      <c r="N113" t="s">
        <v>38</v>
      </c>
      <c r="O113" s="11">
        <v>45444</v>
      </c>
      <c r="P113" s="11">
        <v>45473</v>
      </c>
    </row>
    <row r="114" spans="1:16" ht="15">
      <c r="A114" t="s">
        <v>435</v>
      </c>
      <c r="B114" t="s">
        <v>436</v>
      </c>
      <c r="C114" t="s">
        <v>65</v>
      </c>
      <c r="D114" t="s">
        <v>66</v>
      </c>
      <c r="E114" t="s">
        <v>22</v>
      </c>
      <c r="F114" t="s">
        <v>25</v>
      </c>
      <c r="G114" t="s">
        <v>437</v>
      </c>
      <c r="I114" s="6">
        <v>0.13</v>
      </c>
      <c r="J114" t="s">
        <v>27</v>
      </c>
      <c r="K114" t="s">
        <v>43</v>
      </c>
      <c r="L114" t="s">
        <v>430</v>
      </c>
      <c r="M114" t="s">
        <v>431</v>
      </c>
      <c r="N114" t="s">
        <v>38</v>
      </c>
      <c r="O114" s="11">
        <v>45444</v>
      </c>
      <c r="P114" s="11">
        <v>45473</v>
      </c>
    </row>
    <row r="115" spans="1:16" ht="15">
      <c r="A115" t="s">
        <v>438</v>
      </c>
      <c r="B115" t="s">
        <v>439</v>
      </c>
      <c r="C115" t="s">
        <v>65</v>
      </c>
      <c r="D115" t="s">
        <v>66</v>
      </c>
      <c r="E115" t="s">
        <v>22</v>
      </c>
      <c r="F115" t="s">
        <v>25</v>
      </c>
      <c r="G115" t="s">
        <v>440</v>
      </c>
      <c r="I115" s="6">
        <v>0.13</v>
      </c>
      <c r="J115" t="s">
        <v>27</v>
      </c>
      <c r="K115" t="s">
        <v>28</v>
      </c>
      <c r="N115" t="s">
        <v>38</v>
      </c>
      <c r="O115" s="11">
        <v>45444</v>
      </c>
      <c r="P115" s="11">
        <v>45473</v>
      </c>
    </row>
    <row r="116" spans="1:16" ht="15">
      <c r="A116" t="s">
        <v>441</v>
      </c>
      <c r="B116" t="s">
        <v>442</v>
      </c>
      <c r="C116" t="s">
        <v>20</v>
      </c>
      <c r="D116" t="s">
        <v>21</v>
      </c>
      <c r="E116" t="s">
        <v>22</v>
      </c>
      <c r="F116" t="s">
        <v>25</v>
      </c>
      <c r="G116" t="s">
        <v>443</v>
      </c>
      <c r="I116" s="6">
        <v>0.13</v>
      </c>
      <c r="J116" t="s">
        <v>27</v>
      </c>
      <c r="K116" t="s">
        <v>71</v>
      </c>
      <c r="L116" t="s">
        <v>444</v>
      </c>
      <c r="M116" t="s">
        <v>120</v>
      </c>
      <c r="N116" t="s">
        <v>38</v>
      </c>
      <c r="O116" s="11">
        <v>45444</v>
      </c>
      <c r="P116" s="11">
        <v>45473</v>
      </c>
    </row>
    <row r="117" spans="1:16" ht="15">
      <c r="A117" t="s">
        <v>445</v>
      </c>
      <c r="B117" t="s">
        <v>446</v>
      </c>
      <c r="C117" t="s">
        <v>20</v>
      </c>
      <c r="D117" t="s">
        <v>21</v>
      </c>
      <c r="E117" t="s">
        <v>22</v>
      </c>
      <c r="F117" t="s">
        <v>25</v>
      </c>
      <c r="G117" t="s">
        <v>443</v>
      </c>
      <c r="I117" s="6">
        <v>0.13</v>
      </c>
      <c r="J117" t="s">
        <v>27</v>
      </c>
      <c r="K117" t="s">
        <v>125</v>
      </c>
      <c r="N117" t="s">
        <v>38</v>
      </c>
      <c r="O117" s="11">
        <v>45444</v>
      </c>
      <c r="P117" s="11">
        <v>45473</v>
      </c>
    </row>
    <row r="118" spans="1:16" ht="15">
      <c r="A118" t="s">
        <v>447</v>
      </c>
      <c r="B118" t="s">
        <v>448</v>
      </c>
      <c r="C118" t="s">
        <v>20</v>
      </c>
      <c r="D118" t="s">
        <v>21</v>
      </c>
      <c r="E118" t="s">
        <v>22</v>
      </c>
      <c r="F118" t="s">
        <v>449</v>
      </c>
      <c r="G118" t="s">
        <v>450</v>
      </c>
      <c r="I118" s="6">
        <v>0</v>
      </c>
      <c r="J118" t="s">
        <v>90</v>
      </c>
      <c r="K118" t="s">
        <v>50</v>
      </c>
      <c r="M118" t="s">
        <v>290</v>
      </c>
      <c r="N118" t="s">
        <v>31</v>
      </c>
      <c r="O118" s="11">
        <v>45444</v>
      </c>
      <c r="P118" s="11">
        <v>45473</v>
      </c>
    </row>
    <row r="119" spans="1:16" ht="15">
      <c r="A119" t="s">
        <v>451</v>
      </c>
      <c r="B119" t="s">
        <v>452</v>
      </c>
      <c r="C119" t="s">
        <v>20</v>
      </c>
      <c r="D119" t="s">
        <v>21</v>
      </c>
      <c r="E119" t="s">
        <v>22</v>
      </c>
      <c r="F119" t="s">
        <v>453</v>
      </c>
      <c r="G119" t="s">
        <v>81</v>
      </c>
      <c r="I119" s="6">
        <v>0</v>
      </c>
      <c r="J119" t="s">
        <v>90</v>
      </c>
      <c r="K119" t="s">
        <v>171</v>
      </c>
      <c r="M119" t="s">
        <v>178</v>
      </c>
      <c r="N119" t="s">
        <v>38</v>
      </c>
      <c r="O119" s="11">
        <v>45444</v>
      </c>
      <c r="P119" s="11">
        <v>45473</v>
      </c>
    </row>
    <row r="120" spans="1:16" ht="15">
      <c r="A120" t="s">
        <v>454</v>
      </c>
      <c r="B120" t="s">
        <v>455</v>
      </c>
      <c r="C120" t="s">
        <v>20</v>
      </c>
      <c r="D120" t="s">
        <v>21</v>
      </c>
      <c r="E120" t="s">
        <v>22</v>
      </c>
      <c r="F120" t="s">
        <v>207</v>
      </c>
      <c r="G120" t="s">
        <v>456</v>
      </c>
      <c r="I120" s="6">
        <v>0.09</v>
      </c>
      <c r="J120" t="s">
        <v>27</v>
      </c>
      <c r="K120" t="s">
        <v>50</v>
      </c>
      <c r="M120" t="s">
        <v>105</v>
      </c>
      <c r="N120" t="s">
        <v>31</v>
      </c>
      <c r="O120" s="11">
        <v>45444</v>
      </c>
      <c r="P120" s="11">
        <v>45473</v>
      </c>
    </row>
    <row r="121" spans="1:16" ht="15">
      <c r="A121" t="s">
        <v>457</v>
      </c>
      <c r="B121" t="s">
        <v>458</v>
      </c>
      <c r="C121" t="s">
        <v>20</v>
      </c>
      <c r="D121" t="s">
        <v>21</v>
      </c>
      <c r="E121" t="s">
        <v>22</v>
      </c>
      <c r="F121" t="s">
        <v>25</v>
      </c>
      <c r="G121" t="s">
        <v>459</v>
      </c>
      <c r="I121" s="6">
        <v>0.09</v>
      </c>
      <c r="J121" t="s">
        <v>27</v>
      </c>
      <c r="K121" t="s">
        <v>50</v>
      </c>
      <c r="M121" t="s">
        <v>266</v>
      </c>
      <c r="N121" t="s">
        <v>31</v>
      </c>
      <c r="O121" s="11">
        <v>45444</v>
      </c>
      <c r="P121" s="11">
        <v>45473</v>
      </c>
    </row>
    <row r="122" spans="1:16" ht="15">
      <c r="A122" t="s">
        <v>460</v>
      </c>
      <c r="B122" t="s">
        <v>461</v>
      </c>
      <c r="C122" t="s">
        <v>20</v>
      </c>
      <c r="D122" t="s">
        <v>21</v>
      </c>
      <c r="E122" t="s">
        <v>22</v>
      </c>
      <c r="F122" t="s">
        <v>25</v>
      </c>
      <c r="G122" t="s">
        <v>462</v>
      </c>
      <c r="I122" s="6">
        <v>0</v>
      </c>
      <c r="J122" t="s">
        <v>90</v>
      </c>
      <c r="K122" t="s">
        <v>171</v>
      </c>
      <c r="M122" t="s">
        <v>178</v>
      </c>
      <c r="N122" t="s">
        <v>31</v>
      </c>
      <c r="O122" s="11">
        <v>45444</v>
      </c>
      <c r="P122" s="11">
        <v>45473</v>
      </c>
    </row>
    <row r="123" spans="1:16" ht="15">
      <c r="A123" t="s">
        <v>463</v>
      </c>
      <c r="B123" t="s">
        <v>464</v>
      </c>
      <c r="C123" t="s">
        <v>20</v>
      </c>
      <c r="D123" t="s">
        <v>21</v>
      </c>
      <c r="E123" t="s">
        <v>22</v>
      </c>
      <c r="F123" t="s">
        <v>25</v>
      </c>
      <c r="G123" t="s">
        <v>465</v>
      </c>
      <c r="I123" s="6">
        <v>0.13</v>
      </c>
      <c r="J123" t="s">
        <v>27</v>
      </c>
      <c r="K123" t="s">
        <v>71</v>
      </c>
      <c r="M123" t="s">
        <v>466</v>
      </c>
      <c r="N123" t="s">
        <v>38</v>
      </c>
      <c r="O123" s="11">
        <v>45444</v>
      </c>
      <c r="P123" s="11">
        <v>45473</v>
      </c>
    </row>
    <row r="124" spans="1:16" ht="15">
      <c r="A124" t="s">
        <v>467</v>
      </c>
      <c r="B124" t="s">
        <v>468</v>
      </c>
      <c r="C124" t="s">
        <v>20</v>
      </c>
      <c r="D124" t="s">
        <v>21</v>
      </c>
      <c r="E124" t="s">
        <v>22</v>
      </c>
      <c r="F124" t="s">
        <v>25</v>
      </c>
      <c r="G124" t="s">
        <v>469</v>
      </c>
      <c r="I124" s="6">
        <v>0.13</v>
      </c>
      <c r="J124" t="s">
        <v>27</v>
      </c>
      <c r="K124" t="s">
        <v>71</v>
      </c>
      <c r="L124" t="s">
        <v>470</v>
      </c>
      <c r="M124" t="s">
        <v>471</v>
      </c>
      <c r="N124" t="s">
        <v>131</v>
      </c>
      <c r="O124" s="11">
        <v>45444</v>
      </c>
      <c r="P124" s="11">
        <v>45473</v>
      </c>
    </row>
    <row r="125" spans="1:16" ht="15">
      <c r="A125" t="s">
        <v>472</v>
      </c>
      <c r="B125" t="s">
        <v>473</v>
      </c>
      <c r="C125" t="s">
        <v>20</v>
      </c>
      <c r="D125" t="s">
        <v>21</v>
      </c>
      <c r="E125" t="s">
        <v>22</v>
      </c>
      <c r="F125" t="s">
        <v>25</v>
      </c>
      <c r="G125" t="s">
        <v>474</v>
      </c>
      <c r="I125" s="6">
        <v>0.09</v>
      </c>
      <c r="J125" t="s">
        <v>27</v>
      </c>
      <c r="K125" t="s">
        <v>71</v>
      </c>
      <c r="L125" t="s">
        <v>475</v>
      </c>
      <c r="M125" t="s">
        <v>476</v>
      </c>
      <c r="N125" t="s">
        <v>38</v>
      </c>
      <c r="O125" s="11">
        <v>45444</v>
      </c>
      <c r="P125" s="11">
        <v>45473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