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<sst xmlns="http://schemas.openxmlformats.org/spreadsheetml/2006/main" count="66" uniqueCount="33">
  <si>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</si>
  <si>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</si>
  <si>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</si>
  <si>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</si>
  <si>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</si>
  <si>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</si>
  <si>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</si>
  <si>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</si>
  <si>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</si>
  <si>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</si>
  <si>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</si>
  <si>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</si>
  <si>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</si>
  <si>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</si>
  <si>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</si>
  <si>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</si>
  <si>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</si>
  <si>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</si>
  <si>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1003803</t>
  </si>
  <si>
    <t>去骨去皮猪后腿肉-冻四号肉-冻-整,抄码18-23KG/箱</t>
  </si>
  <si>
    <t/>
  </si>
  <si>
    <t>直送</t>
  </si>
  <si>
    <t>3500</t>
  </si>
  <si>
    <t>千克</t>
  </si>
  <si>
    <t>抄码18-23KG/箱</t>
  </si>
  <si>
    <t>Frozen 冰冻</t>
  </si>
  <si>
    <t>6005986005</t>
  </si>
  <si>
    <t>猪颈背肌肉（一号肉）</t>
  </si>
  <si>
    <t>3000</t>
  </si>
  <si>
    <t>6005928005</t>
  </si>
  <si>
    <t>带皮五花肉-冻整,KG,25kg/箱</t>
  </si>
  <si>
    <t>5000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</si>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</sst>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M2" s="1" t="s">
        <v>24</v>
      </c>
      <c r="N2" s="1" t="s">
        <v>25</v>
      </c>
      <c r="O2" s="10">
        <v>45474</v>
      </c>
      <c r="P2" s="10">
        <v>45535</v>
      </c>
    </row>
    <row r="3" spans="1:16" ht="15">
      <c r="A3" t="s">
        <v>26</v>
      </c>
      <c r="B3" t="s">
        <v>27</v>
      </c>
      <c r="E3" t="s">
        <v>21</v>
      </c>
      <c r="F3" t="s">
        <v>28</v>
      </c>
      <c r="I3" s="6" t="s">
        <v>20</v>
      </c>
      <c r="K3" t="s">
        <v>23</v>
      </c>
      <c r="N3" t="s">
        <v>25</v>
      </c>
      <c r="O3" s="11">
        <v>45474</v>
      </c>
      <c r="P3" s="11">
        <v>45535</v>
      </c>
    </row>
    <row r="4" spans="1:16" ht="15">
      <c r="A4" t="s">
        <v>29</v>
      </c>
      <c r="B4" t="s">
        <v>30</v>
      </c>
      <c r="E4" t="s">
        <v>21</v>
      </c>
      <c r="F4" t="s">
        <v>31</v>
      </c>
      <c r="I4" s="6" t="s">
        <v>20</v>
      </c>
      <c r="K4" t="s">
        <v>23</v>
      </c>
      <c r="M4" t="s">
        <v>32</v>
      </c>
      <c r="N4" t="s">
        <v>25</v>
      </c>
      <c r="O4" s="11">
        <v>45474</v>
      </c>
      <c r="P4" s="11">
        <v>45535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