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<sst xmlns="http://schemas.openxmlformats.org/spreadsheetml/2006/main" count="138" uniqueCount="56">
  <si>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</si>
  <si>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</si>
  <si>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</si>
  <si>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</si>
  <si>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</si>
  <si>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</si>
  <si>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</si>
  <si>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</si>
  <si>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</si>
  <si>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</si>
  <si>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</si>
  <si>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</si>
  <si>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</si>
  <si>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</si>
  <si>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</si>
  <si>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</si>
  <si>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</si>
  <si>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</si>
  <si>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1029613</t>
  </si>
  <si>
    <t>千喜鹤 10KG/箱带皮五花肉-猪前上肉/猪后上肉,散装</t>
  </si>
  <si>
    <t/>
  </si>
  <si>
    <t>直送</t>
  </si>
  <si>
    <t>2000</t>
  </si>
  <si>
    <t>0</t>
  </si>
  <si>
    <t>专票</t>
  </si>
  <si>
    <t>千克</t>
  </si>
  <si>
    <t>散装</t>
  </si>
  <si>
    <t>Frozen 冰冻</t>
  </si>
  <si>
    <t>6007417001</t>
  </si>
  <si>
    <t>无颈前排/小排-冻整,KG</t>
  </si>
  <si>
    <t>1000</t>
  </si>
  <si>
    <t>KG</t>
  </si>
  <si>
    <t>6005885007</t>
  </si>
  <si>
    <t>冻猪大排切片/带骨大排切片-冻-加工,85G-95G,CASE,10KG/</t>
  </si>
  <si>
    <t>5010</t>
  </si>
  <si>
    <t>24.31</t>
  </si>
  <si>
    <t>10KG/</t>
  </si>
  <si>
    <t>85G-95G</t>
  </si>
  <si>
    <t>6005928006</t>
  </si>
  <si>
    <t>带皮五花肉-冻-整,10KG/1CASE</t>
  </si>
  <si>
    <t>3840</t>
  </si>
  <si>
    <t>10KG/1CASE</t>
  </si>
  <si>
    <t>6005986005</t>
  </si>
  <si>
    <t>猪颈背肌肉（一号肉）</t>
  </si>
  <si>
    <t>11100</t>
  </si>
  <si>
    <t>6005910004</t>
  </si>
  <si>
    <t>肉糜3:7冻加工，CASE,10KG/1BAG</t>
  </si>
  <si>
    <t>2300</t>
  </si>
  <si>
    <t>20.18</t>
  </si>
  <si>
    <t>10KG/1BAG</t>
  </si>
  <si>
    <t>6005895001</t>
  </si>
  <si>
    <t>猪后腿肉-冻四号肉,整,KG</t>
  </si>
  <si>
    <t>1500</t>
  </si>
  <si>
    <t>23.39</t>
  </si>
  <si>
    <t>6001137001</t>
  </si>
  <si>
    <t>去骨去皮猪前腿肉-冻二号肉-冻-整,抄码18-23KG/箱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</si>
</sst>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E2" s="1" t="s">
        <v>21</v>
      </c>
      <c r="F2" s="1" t="s">
        <v>22</v>
      </c>
      <c r="G2" s="1" t="s">
        <v>23</v>
      </c>
      <c r="I2" s="5">
        <v>0.09</v>
      </c>
      <c r="J2" s="1" t="s">
        <v>24</v>
      </c>
      <c r="K2" s="1" t="s">
        <v>25</v>
      </c>
      <c r="M2" s="1" t="s">
        <v>26</v>
      </c>
      <c r="N2" s="1" t="s">
        <v>27</v>
      </c>
      <c r="O2" s="10">
        <v>45474</v>
      </c>
      <c r="P2" s="10">
        <v>45565</v>
      </c>
    </row>
    <row r="3" spans="1:16" ht="15">
      <c r="A3" t="s">
        <v>28</v>
      </c>
      <c r="B3" t="s">
        <v>29</v>
      </c>
      <c r="E3" t="s">
        <v>21</v>
      </c>
      <c r="F3" t="s">
        <v>30</v>
      </c>
      <c r="G3" t="s">
        <v>23</v>
      </c>
      <c r="I3" s="6">
        <v>0.09</v>
      </c>
      <c r="J3" t="s">
        <v>24</v>
      </c>
      <c r="K3" t="s">
        <v>25</v>
      </c>
      <c r="M3" t="s">
        <v>31</v>
      </c>
      <c r="N3" t="s">
        <v>27</v>
      </c>
      <c r="O3" s="11">
        <v>45474</v>
      </c>
      <c r="P3" s="11">
        <v>45565</v>
      </c>
    </row>
    <row r="4" spans="1:16" ht="15">
      <c r="A4" t="s">
        <v>32</v>
      </c>
      <c r="B4" t="s">
        <v>33</v>
      </c>
      <c r="E4" t="s">
        <v>21</v>
      </c>
      <c r="F4" t="s">
        <v>34</v>
      </c>
      <c r="G4" t="s">
        <v>35</v>
      </c>
      <c r="I4" s="6">
        <v>0.09</v>
      </c>
      <c r="J4" t="s">
        <v>24</v>
      </c>
      <c r="K4" t="s">
        <v>25</v>
      </c>
      <c r="L4" t="s">
        <v>36</v>
      </c>
      <c r="M4" t="s">
        <v>37</v>
      </c>
      <c r="N4" t="s">
        <v>27</v>
      </c>
      <c r="O4" s="11">
        <v>45474</v>
      </c>
      <c r="P4" s="11">
        <v>45565</v>
      </c>
    </row>
    <row r="5" spans="1:16" ht="15">
      <c r="A5" t="s">
        <v>38</v>
      </c>
      <c r="B5" t="s">
        <v>39</v>
      </c>
      <c r="E5" t="s">
        <v>21</v>
      </c>
      <c r="F5" t="s">
        <v>40</v>
      </c>
      <c r="G5" t="s">
        <v>35</v>
      </c>
      <c r="I5" s="6">
        <v>0.09</v>
      </c>
      <c r="J5" t="s">
        <v>24</v>
      </c>
      <c r="K5" t="s">
        <v>25</v>
      </c>
      <c r="M5" t="s">
        <v>41</v>
      </c>
      <c r="N5" t="s">
        <v>27</v>
      </c>
      <c r="O5" s="11">
        <v>45474</v>
      </c>
      <c r="P5" s="11">
        <v>45565</v>
      </c>
    </row>
    <row r="6" spans="1:16" ht="15">
      <c r="A6" t="s">
        <v>42</v>
      </c>
      <c r="B6" t="s">
        <v>43</v>
      </c>
      <c r="E6" t="s">
        <v>21</v>
      </c>
      <c r="F6" t="s">
        <v>44</v>
      </c>
      <c r="G6" t="s">
        <v>35</v>
      </c>
      <c r="I6" s="6">
        <v>0.09</v>
      </c>
      <c r="J6" t="s">
        <v>24</v>
      </c>
      <c r="K6" t="s">
        <v>25</v>
      </c>
      <c r="N6" t="s">
        <v>27</v>
      </c>
      <c r="O6" s="11">
        <v>45474</v>
      </c>
      <c r="P6" s="11">
        <v>45565</v>
      </c>
    </row>
    <row r="7" spans="1:16" ht="15">
      <c r="A7" t="s">
        <v>45</v>
      </c>
      <c r="B7" t="s">
        <v>46</v>
      </c>
      <c r="E7" t="s">
        <v>21</v>
      </c>
      <c r="F7" t="s">
        <v>47</v>
      </c>
      <c r="G7" t="s">
        <v>48</v>
      </c>
      <c r="I7" s="6">
        <v>0.09</v>
      </c>
      <c r="J7" t="s">
        <v>24</v>
      </c>
      <c r="K7" t="s">
        <v>25</v>
      </c>
      <c r="M7" t="s">
        <v>49</v>
      </c>
      <c r="N7" t="s">
        <v>27</v>
      </c>
      <c r="O7" s="11">
        <v>45474</v>
      </c>
      <c r="P7" s="11">
        <v>45565</v>
      </c>
    </row>
    <row r="8" spans="1:16" ht="15">
      <c r="A8" t="s">
        <v>50</v>
      </c>
      <c r="B8" t="s">
        <v>51</v>
      </c>
      <c r="E8" t="s">
        <v>21</v>
      </c>
      <c r="F8" t="s">
        <v>52</v>
      </c>
      <c r="G8" t="s">
        <v>53</v>
      </c>
      <c r="I8" s="6">
        <v>0.09</v>
      </c>
      <c r="J8" t="s">
        <v>24</v>
      </c>
      <c r="K8" t="s">
        <v>25</v>
      </c>
      <c r="N8" t="s">
        <v>27</v>
      </c>
      <c r="O8" s="11">
        <v>45474</v>
      </c>
      <c r="P8" s="11">
        <v>45565</v>
      </c>
    </row>
    <row r="9" spans="1:16" ht="15">
      <c r="A9" t="s">
        <v>54</v>
      </c>
      <c r="B9" t="s">
        <v>55</v>
      </c>
      <c r="E9" t="s">
        <v>21</v>
      </c>
      <c r="F9" t="s">
        <v>52</v>
      </c>
      <c r="G9" t="s">
        <v>23</v>
      </c>
      <c r="I9" s="6">
        <v>0.09</v>
      </c>
      <c r="J9" t="s">
        <v>24</v>
      </c>
      <c r="K9" t="s">
        <v>25</v>
      </c>
      <c r="N9" t="s">
        <v>27</v>
      </c>
      <c r="O9" s="11">
        <v>45474</v>
      </c>
      <c r="P9" s="11">
        <v>45565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